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showInkAnnotation="0" codeName="ThisWorkbook"/>
  <mc:AlternateContent xmlns:mc="http://schemas.openxmlformats.org/markup-compatibility/2006">
    <mc:Choice Requires="x15">
      <x15ac:absPath xmlns:x15ac="http://schemas.microsoft.com/office/spreadsheetml/2010/11/ac" url="https://intra01.sharepoint.com/sites/SBT-GP-NOUCHI/Shared Documents/General/【機密】AgriMap3/01.Ph3-落札後/40_地図更新関連/2020年度/"/>
    </mc:Choice>
  </mc:AlternateContent>
  <xr:revisionPtr revIDLastSave="11" documentId="11_4CB6821775C6DAC813C7A681D217D0C7A58B402C" xr6:coauthVersionLast="44" xr6:coauthVersionMax="44" xr10:uidLastSave="{92476010-6277-4592-8ADC-FF09E8DED4F1}"/>
  <bookViews>
    <workbookView xWindow="20370" yWindow="-2190" windowWidth="21840" windowHeight="13140" tabRatio="766" xr2:uid="{00000000-000D-0000-FFFF-FFFF00000000}"/>
  </bookViews>
  <sheets>
    <sheet name="サマリー" sheetId="16" r:id="rId1"/>
    <sheet name="農地台帳・農地地図紐付確認説明書" sheetId="8" r:id="rId2"/>
    <sheet name="一致地番一覧表_地図" sheetId="14" r:id="rId3"/>
    <sheet name="一致地番一覧表_台帳" sheetId="15" r:id="rId4"/>
    <sheet name="不一致地番一覧表_地図" sheetId="10" r:id="rId5"/>
    <sheet name="不一致地番一覧表_台帳" sheetId="9" r:id="rId6"/>
  </sheets>
  <externalReferences>
    <externalReference r:id="rId7"/>
  </externalReferences>
  <definedNames>
    <definedName name="_xlnm._FilterDatabase" localSheetId="3" hidden="1">一致地番一覧表_台帳!$A$2:$Q$98</definedName>
    <definedName name="_xlnm.Print_Area" localSheetId="0">サマリー!$A$1:$AH$43</definedName>
    <definedName name="_xlnm.Print_Area" localSheetId="3">一致地番一覧表_台帳!$A$1:$S$42</definedName>
    <definedName name="_xlnm.Print_Area" localSheetId="2">一致地番一覧表_地図!$A$1:$V$43</definedName>
    <definedName name="_xlnm.Print_Area" localSheetId="5">不一致地番一覧表_台帳!$A$1:$T$50</definedName>
    <definedName name="_xlnm.Print_Area" localSheetId="4">不一致地番一覧表_地図!$A$1:$T$51</definedName>
    <definedName name="農業委員会CD">[1]処理シート!$D$23:$F$1759</definedName>
    <definedName name="農業委員会名">[1]処理シート!$G$23:$G$1759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002" i="14" l="1"/>
  <c r="A1001" i="14"/>
  <c r="A1000" i="14"/>
  <c r="A999" i="14"/>
  <c r="A998" i="14"/>
  <c r="A997" i="14"/>
  <c r="A996" i="14"/>
  <c r="A995" i="14"/>
  <c r="A994" i="14"/>
  <c r="A993" i="14"/>
  <c r="A992" i="14"/>
  <c r="A991" i="14"/>
  <c r="A990" i="14"/>
  <c r="A989" i="14"/>
  <c r="A988" i="14"/>
  <c r="A987" i="14"/>
  <c r="A986" i="14"/>
  <c r="A985" i="14"/>
  <c r="A984" i="14"/>
  <c r="A983" i="14"/>
  <c r="A982" i="14"/>
  <c r="A981" i="14"/>
  <c r="A980" i="14"/>
  <c r="A979" i="14"/>
  <c r="A978" i="14"/>
  <c r="A977" i="14"/>
  <c r="A976" i="14"/>
  <c r="A975" i="14"/>
  <c r="A974" i="14"/>
  <c r="A973" i="14"/>
  <c r="A972" i="14"/>
  <c r="A971" i="14"/>
  <c r="A970" i="14"/>
  <c r="A969" i="14"/>
  <c r="A968" i="14"/>
  <c r="A967" i="14"/>
  <c r="A966" i="14"/>
  <c r="A965" i="14"/>
  <c r="A964" i="14"/>
  <c r="A963" i="14"/>
  <c r="A962" i="14"/>
  <c r="A961" i="14"/>
  <c r="A960" i="14"/>
  <c r="A959" i="14"/>
  <c r="A958" i="14"/>
  <c r="A957" i="14"/>
  <c r="A956" i="14"/>
  <c r="A955" i="14"/>
  <c r="A954" i="14"/>
  <c r="A953" i="14"/>
  <c r="A952" i="14"/>
  <c r="A951" i="14"/>
  <c r="A950" i="14"/>
  <c r="A949" i="14"/>
  <c r="A948" i="14"/>
  <c r="A947" i="14"/>
  <c r="A946" i="14"/>
  <c r="A945" i="14"/>
  <c r="A944" i="14"/>
  <c r="A943" i="14"/>
  <c r="A942" i="14"/>
  <c r="A941" i="14"/>
  <c r="A940" i="14"/>
  <c r="A939" i="14"/>
  <c r="A938" i="14"/>
  <c r="A937" i="14"/>
  <c r="A936" i="14"/>
  <c r="A935" i="14"/>
  <c r="A934" i="14"/>
  <c r="A933" i="14"/>
  <c r="A932" i="14"/>
  <c r="A931" i="14"/>
  <c r="A930" i="14"/>
  <c r="A929" i="14"/>
  <c r="A928" i="14"/>
  <c r="A927" i="14"/>
  <c r="A926" i="14"/>
  <c r="A925" i="14"/>
  <c r="A924" i="14"/>
  <c r="A923" i="14"/>
  <c r="A922" i="14"/>
  <c r="A921" i="14"/>
  <c r="A920" i="14"/>
  <c r="A919" i="14"/>
  <c r="A918" i="14"/>
  <c r="A917" i="14"/>
  <c r="A916" i="14"/>
  <c r="A915" i="14"/>
  <c r="A914" i="14"/>
  <c r="A913" i="14"/>
  <c r="A912" i="14"/>
  <c r="A911" i="14"/>
  <c r="A910" i="14"/>
  <c r="A909" i="14"/>
  <c r="A908" i="14"/>
  <c r="A907" i="14"/>
  <c r="A906" i="14"/>
  <c r="A905" i="14"/>
  <c r="A904" i="14"/>
  <c r="A903" i="14"/>
  <c r="A902" i="14"/>
  <c r="A901" i="14"/>
  <c r="A900" i="14"/>
  <c r="A899" i="14"/>
  <c r="A898" i="14"/>
  <c r="A897" i="14"/>
  <c r="A896" i="14"/>
  <c r="A895" i="14"/>
  <c r="A894" i="14"/>
  <c r="A893" i="14"/>
  <c r="A892" i="14"/>
  <c r="A891" i="14"/>
  <c r="A890" i="14"/>
  <c r="A889" i="14"/>
  <c r="A888" i="14"/>
  <c r="A887" i="14"/>
  <c r="A886" i="14"/>
  <c r="A885" i="14"/>
  <c r="A884" i="14"/>
  <c r="A883" i="14"/>
  <c r="A882" i="14"/>
  <c r="A881" i="14"/>
  <c r="A880" i="14"/>
  <c r="A879" i="14"/>
  <c r="A878" i="14"/>
  <c r="A877" i="14"/>
  <c r="A876" i="14"/>
  <c r="A875" i="14"/>
  <c r="A874" i="14"/>
  <c r="A873" i="14"/>
  <c r="A872" i="14"/>
  <c r="A871" i="14"/>
  <c r="A870" i="14"/>
  <c r="A869" i="14"/>
  <c r="A868" i="14"/>
  <c r="A867" i="14"/>
  <c r="A866" i="14"/>
  <c r="A865" i="14"/>
  <c r="A864" i="14"/>
  <c r="A863" i="14"/>
  <c r="A862" i="14"/>
  <c r="A861" i="14"/>
  <c r="A860" i="14"/>
  <c r="A859" i="14"/>
  <c r="A858" i="14"/>
  <c r="A857" i="14"/>
  <c r="A856" i="14"/>
  <c r="A855" i="14"/>
  <c r="A854" i="14"/>
  <c r="A853" i="14"/>
  <c r="A852" i="14"/>
  <c r="A851" i="14"/>
  <c r="A850" i="14"/>
  <c r="A849" i="14"/>
  <c r="A848" i="14"/>
  <c r="A847" i="14"/>
  <c r="A846" i="14"/>
  <c r="A845" i="14"/>
  <c r="A844" i="14"/>
  <c r="A843" i="14"/>
  <c r="A842" i="14"/>
  <c r="A841" i="14"/>
  <c r="A840" i="14"/>
  <c r="A839" i="14"/>
  <c r="A838" i="14"/>
  <c r="A837" i="14"/>
  <c r="A836" i="14"/>
  <c r="A835" i="14"/>
  <c r="A834" i="14"/>
  <c r="A833" i="14"/>
  <c r="A832" i="14"/>
  <c r="A831" i="14"/>
  <c r="A830" i="14"/>
  <c r="A829" i="14"/>
  <c r="A828" i="14"/>
  <c r="A827" i="14"/>
  <c r="A826" i="14"/>
  <c r="A825" i="14"/>
  <c r="A824" i="14"/>
  <c r="A823" i="14"/>
  <c r="A822" i="14"/>
  <c r="A821" i="14"/>
  <c r="A820" i="14"/>
  <c r="A819" i="14"/>
  <c r="A818" i="14"/>
  <c r="A817" i="14"/>
  <c r="A816" i="14"/>
  <c r="A815" i="14"/>
  <c r="A814" i="14"/>
  <c r="A813" i="14"/>
  <c r="A812" i="14"/>
  <c r="A811" i="14"/>
  <c r="A810" i="14"/>
  <c r="A809" i="14"/>
  <c r="A808" i="14"/>
  <c r="A807" i="14"/>
  <c r="A806" i="14"/>
  <c r="A805" i="14"/>
  <c r="A804" i="14"/>
  <c r="A803" i="14"/>
  <c r="A802" i="14"/>
  <c r="A801" i="14"/>
  <c r="A800" i="14"/>
  <c r="A799" i="14"/>
  <c r="A798" i="14"/>
  <c r="A797" i="14"/>
  <c r="A796" i="14"/>
  <c r="A795" i="14"/>
  <c r="A794" i="14"/>
  <c r="A793" i="14"/>
  <c r="A792" i="14"/>
  <c r="A791" i="14"/>
  <c r="A790" i="14"/>
  <c r="A789" i="14"/>
  <c r="A788" i="14"/>
  <c r="A787" i="14"/>
  <c r="A786" i="14"/>
  <c r="A785" i="14"/>
  <c r="A784" i="14"/>
  <c r="A783" i="14"/>
  <c r="A782" i="14"/>
  <c r="A781" i="14"/>
  <c r="A780" i="14"/>
  <c r="A779" i="14"/>
  <c r="A778" i="14"/>
  <c r="A777" i="14"/>
  <c r="A776" i="14"/>
  <c r="A775" i="14"/>
  <c r="A774" i="14"/>
  <c r="A773" i="14"/>
  <c r="A772" i="14"/>
  <c r="A771" i="14"/>
  <c r="A770" i="14"/>
  <c r="A769" i="14"/>
  <c r="A768" i="14"/>
  <c r="A767" i="14"/>
  <c r="A766" i="14"/>
  <c r="A765" i="14"/>
  <c r="A764" i="14"/>
  <c r="A763" i="14"/>
  <c r="A762" i="14"/>
  <c r="A761" i="14"/>
  <c r="A760" i="14"/>
  <c r="A759" i="14"/>
  <c r="A758" i="14"/>
  <c r="A757" i="14"/>
  <c r="A756" i="14"/>
  <c r="A755" i="14"/>
  <c r="A754" i="14"/>
  <c r="A753" i="14"/>
  <c r="A752" i="14"/>
  <c r="A751" i="14"/>
  <c r="A750" i="14"/>
  <c r="A749" i="14"/>
  <c r="A748" i="14"/>
  <c r="A747" i="14"/>
  <c r="A746" i="14"/>
  <c r="A745" i="14"/>
  <c r="A744" i="14"/>
  <c r="A743" i="14"/>
  <c r="A742" i="14"/>
  <c r="A741" i="14"/>
  <c r="A740" i="14"/>
  <c r="A739" i="14"/>
  <c r="A738" i="14"/>
  <c r="A737" i="14"/>
  <c r="A736" i="14"/>
  <c r="A735" i="14"/>
  <c r="A734" i="14"/>
  <c r="A733" i="14"/>
  <c r="A732" i="14"/>
  <c r="A731" i="14"/>
  <c r="A730" i="14"/>
  <c r="A729" i="14"/>
  <c r="A728" i="14"/>
  <c r="A727" i="14"/>
  <c r="A726" i="14"/>
  <c r="A725" i="14"/>
  <c r="A724" i="14"/>
  <c r="A723" i="14"/>
  <c r="A722" i="14"/>
  <c r="A721" i="14"/>
  <c r="A720" i="14"/>
  <c r="A719" i="14"/>
  <c r="A718" i="14"/>
  <c r="A717" i="14"/>
  <c r="A716" i="14"/>
  <c r="A715" i="14"/>
  <c r="A714" i="14"/>
  <c r="A713" i="14"/>
  <c r="A712" i="14"/>
  <c r="A711" i="14"/>
  <c r="A710" i="14"/>
  <c r="A709" i="14"/>
  <c r="A708" i="14"/>
  <c r="A707" i="14"/>
  <c r="A706" i="14"/>
  <c r="A705" i="14"/>
  <c r="A704" i="14"/>
  <c r="A703" i="14"/>
  <c r="A702" i="14"/>
  <c r="A701" i="14"/>
  <c r="A700" i="14"/>
  <c r="A699" i="14"/>
  <c r="A698" i="14"/>
  <c r="A697" i="14"/>
  <c r="A696" i="14"/>
  <c r="A695" i="14"/>
  <c r="A694" i="14"/>
  <c r="A693" i="14"/>
  <c r="A692" i="14"/>
  <c r="A691" i="14"/>
  <c r="A690" i="14"/>
  <c r="A689" i="14"/>
  <c r="A688" i="14"/>
  <c r="A687" i="14"/>
  <c r="A686" i="14"/>
  <c r="A685" i="14"/>
  <c r="A684" i="14"/>
  <c r="A683" i="14"/>
  <c r="A682" i="14"/>
  <c r="A681" i="14"/>
  <c r="A680" i="14"/>
  <c r="A679" i="14"/>
  <c r="A678" i="14"/>
  <c r="A677" i="14"/>
  <c r="A676" i="14"/>
  <c r="A675" i="14"/>
  <c r="A674" i="14"/>
  <c r="A673" i="14"/>
  <c r="A672" i="14"/>
  <c r="A671" i="14"/>
  <c r="A670" i="14"/>
  <c r="A669" i="14"/>
  <c r="A668" i="14"/>
  <c r="A667" i="14"/>
  <c r="A666" i="14"/>
  <c r="A665" i="14"/>
  <c r="A664" i="14"/>
  <c r="A663" i="14"/>
  <c r="A662" i="14"/>
  <c r="A661" i="14"/>
  <c r="A660" i="14"/>
  <c r="A659" i="14"/>
  <c r="A658" i="14"/>
  <c r="A657" i="14"/>
  <c r="A656" i="14"/>
  <c r="A655" i="14"/>
  <c r="A654" i="14"/>
  <c r="A653" i="14"/>
  <c r="A652" i="14"/>
  <c r="A651" i="14"/>
  <c r="A650" i="14"/>
  <c r="A649" i="14"/>
  <c r="A648" i="14"/>
  <c r="A647" i="14"/>
  <c r="A646" i="14"/>
  <c r="A645" i="14"/>
  <c r="A644" i="14"/>
  <c r="A643" i="14"/>
  <c r="A642" i="14"/>
  <c r="A641" i="14"/>
  <c r="A640" i="14"/>
  <c r="A639" i="14"/>
  <c r="A638" i="14"/>
  <c r="A637" i="14"/>
  <c r="A636" i="14"/>
  <c r="A635" i="14"/>
  <c r="A634" i="14"/>
  <c r="A633" i="14"/>
  <c r="A632" i="14"/>
  <c r="A631" i="14"/>
  <c r="A630" i="14"/>
  <c r="A629" i="14"/>
  <c r="A628" i="14"/>
  <c r="A627" i="14"/>
  <c r="A626" i="14"/>
  <c r="A625" i="14"/>
  <c r="A624" i="14"/>
  <c r="A623" i="14"/>
  <c r="A622" i="14"/>
  <c r="A621" i="14"/>
  <c r="A620" i="14"/>
  <c r="A619" i="14"/>
  <c r="A618" i="14"/>
  <c r="A617" i="14"/>
  <c r="A616" i="14"/>
  <c r="A615" i="14"/>
  <c r="A614" i="14"/>
  <c r="A613" i="14"/>
  <c r="A612" i="14"/>
  <c r="A611" i="14"/>
  <c r="A610" i="14"/>
  <c r="A609" i="14"/>
  <c r="A608" i="14"/>
  <c r="A607" i="14"/>
  <c r="A606" i="14"/>
  <c r="A605" i="14"/>
  <c r="A604" i="14"/>
  <c r="A603" i="14"/>
  <c r="A602" i="14"/>
  <c r="A601" i="14"/>
  <c r="A600" i="14"/>
  <c r="A599" i="14"/>
  <c r="A598" i="14"/>
  <c r="A597" i="14"/>
  <c r="A596" i="14"/>
  <c r="A595" i="14"/>
  <c r="A594" i="14"/>
  <c r="A593" i="14"/>
  <c r="A592" i="14"/>
  <c r="A591" i="14"/>
  <c r="A590" i="14"/>
  <c r="A589" i="14"/>
  <c r="A588" i="14"/>
  <c r="A587" i="14"/>
  <c r="A586" i="14"/>
  <c r="A585" i="14"/>
  <c r="A584" i="14"/>
  <c r="A583" i="14"/>
  <c r="A582" i="14"/>
  <c r="A581" i="14"/>
  <c r="A580" i="14"/>
  <c r="A579" i="14"/>
  <c r="A578" i="14"/>
  <c r="A577" i="14"/>
  <c r="A576" i="14"/>
  <c r="A575" i="14"/>
  <c r="A574" i="14"/>
  <c r="A573" i="14"/>
  <c r="A572" i="14"/>
  <c r="A571" i="14"/>
  <c r="A570" i="14"/>
  <c r="A569" i="14"/>
  <c r="A568" i="14"/>
  <c r="A567" i="14"/>
  <c r="A566" i="14"/>
  <c r="A565" i="14"/>
  <c r="A564" i="14"/>
  <c r="A563" i="14"/>
  <c r="A562" i="14"/>
  <c r="A561" i="14"/>
  <c r="A560" i="14"/>
  <c r="A559" i="14"/>
  <c r="A558" i="14"/>
  <c r="A557" i="14"/>
  <c r="A556" i="14"/>
  <c r="A555" i="14"/>
  <c r="A554" i="14"/>
  <c r="A553" i="14"/>
  <c r="A552" i="14"/>
  <c r="A551" i="14"/>
  <c r="A550" i="14"/>
  <c r="A549" i="14"/>
  <c r="A548" i="14"/>
  <c r="A547" i="14"/>
  <c r="A546" i="14"/>
  <c r="A545" i="14"/>
  <c r="A544" i="14"/>
  <c r="A543" i="14"/>
  <c r="A542" i="14"/>
  <c r="A541" i="14"/>
  <c r="A540" i="14"/>
  <c r="A539" i="14"/>
  <c r="A538" i="14"/>
  <c r="A537" i="14"/>
  <c r="A536" i="14"/>
  <c r="A535" i="14"/>
  <c r="A534" i="14"/>
  <c r="A533" i="14"/>
  <c r="A532" i="14"/>
  <c r="A531" i="14"/>
  <c r="A530" i="14"/>
  <c r="A529" i="14"/>
  <c r="A528" i="14"/>
  <c r="A527" i="14"/>
  <c r="A526" i="14"/>
  <c r="A525" i="14"/>
  <c r="A524" i="14"/>
  <c r="A523" i="14"/>
  <c r="A522" i="14"/>
  <c r="A521" i="14"/>
  <c r="A520" i="14"/>
  <c r="A519" i="14"/>
  <c r="A518" i="14"/>
  <c r="A517" i="14"/>
  <c r="A516" i="14"/>
  <c r="A515" i="14"/>
  <c r="A514" i="14"/>
  <c r="A513" i="14"/>
  <c r="A512" i="14"/>
  <c r="A511" i="14"/>
  <c r="A510" i="14"/>
  <c r="A509" i="14"/>
  <c r="A508" i="14"/>
  <c r="A507" i="14"/>
  <c r="A506" i="14"/>
  <c r="A505" i="14"/>
  <c r="A504" i="14"/>
  <c r="A503" i="14"/>
  <c r="A502" i="14"/>
  <c r="A501" i="14"/>
  <c r="A500" i="14"/>
  <c r="A499" i="14"/>
  <c r="A498" i="14"/>
  <c r="A497" i="14"/>
  <c r="A496" i="14"/>
  <c r="A495" i="14"/>
  <c r="A494" i="14"/>
  <c r="A493" i="14"/>
  <c r="A492" i="14"/>
  <c r="A491" i="14"/>
  <c r="A490" i="14"/>
  <c r="A489" i="14"/>
  <c r="A488" i="14"/>
  <c r="A487" i="14"/>
  <c r="A486" i="14"/>
  <c r="A485" i="14"/>
  <c r="A484" i="14"/>
  <c r="A483" i="14"/>
  <c r="A482" i="14"/>
  <c r="A481" i="14"/>
  <c r="A480" i="14"/>
  <c r="A479" i="14"/>
  <c r="A478" i="14"/>
  <c r="A477" i="14"/>
  <c r="A476" i="14"/>
  <c r="A475" i="14"/>
  <c r="A474" i="14"/>
  <c r="A473" i="14"/>
  <c r="A472" i="14"/>
  <c r="A471" i="14"/>
  <c r="A470" i="14"/>
  <c r="A469" i="14"/>
  <c r="A468" i="14"/>
  <c r="A467" i="14"/>
  <c r="A466" i="14"/>
  <c r="A465" i="14"/>
  <c r="A464" i="14"/>
  <c r="A463" i="14"/>
  <c r="A462" i="14"/>
  <c r="A461" i="14"/>
  <c r="A460" i="14"/>
  <c r="A459" i="14"/>
  <c r="A458" i="14"/>
  <c r="A457" i="14"/>
  <c r="A456" i="14"/>
  <c r="A455" i="14"/>
  <c r="A454" i="14"/>
  <c r="A453" i="14"/>
  <c r="A452" i="14"/>
  <c r="A451" i="14"/>
  <c r="A450" i="14"/>
  <c r="A449" i="14"/>
  <c r="A448" i="14"/>
  <c r="A447" i="14"/>
  <c r="A446" i="14"/>
  <c r="A445" i="14"/>
  <c r="A444" i="14"/>
  <c r="A443" i="14"/>
  <c r="A442" i="14"/>
  <c r="A441" i="14"/>
  <c r="A440" i="14"/>
  <c r="A439" i="14"/>
  <c r="A438" i="14"/>
  <c r="A437" i="14"/>
  <c r="A436" i="14"/>
  <c r="A435" i="14"/>
  <c r="A434" i="14"/>
  <c r="A433" i="14"/>
  <c r="A432" i="14"/>
  <c r="A431" i="14"/>
  <c r="A430" i="14"/>
  <c r="A429" i="14"/>
  <c r="A428" i="14"/>
  <c r="A427" i="14"/>
  <c r="A426" i="14"/>
  <c r="A425" i="14"/>
  <c r="A424" i="14"/>
  <c r="A423" i="14"/>
  <c r="A422" i="14"/>
  <c r="A421" i="14"/>
  <c r="A420" i="14"/>
  <c r="A419" i="14"/>
  <c r="A418" i="14"/>
  <c r="A417" i="14"/>
  <c r="A416" i="14"/>
  <c r="A415" i="14"/>
  <c r="A414" i="14"/>
  <c r="A413" i="14"/>
  <c r="A412" i="14"/>
  <c r="A411" i="14"/>
  <c r="A410" i="14"/>
  <c r="A409" i="14"/>
  <c r="A408" i="14"/>
  <c r="A407" i="14"/>
  <c r="A406" i="14"/>
  <c r="A405" i="14"/>
  <c r="A404" i="14"/>
  <c r="A403" i="14"/>
  <c r="A402" i="14"/>
  <c r="A401" i="14"/>
  <c r="A400" i="14"/>
  <c r="A399" i="14"/>
  <c r="A398" i="14"/>
  <c r="A397" i="14"/>
  <c r="A396" i="14"/>
  <c r="A395" i="14"/>
  <c r="A394" i="14"/>
  <c r="A393" i="14"/>
  <c r="A392" i="14"/>
  <c r="A391" i="14"/>
  <c r="A390" i="14"/>
  <c r="A389" i="14"/>
  <c r="A388" i="14"/>
  <c r="A387" i="14"/>
  <c r="A386" i="14"/>
  <c r="A385" i="14"/>
  <c r="A384" i="14"/>
  <c r="A383" i="14"/>
  <c r="A382" i="14"/>
  <c r="A381" i="14"/>
  <c r="A380" i="14"/>
  <c r="A379" i="14"/>
  <c r="A378" i="14"/>
  <c r="A377" i="14"/>
  <c r="A376" i="14"/>
  <c r="A375" i="14"/>
  <c r="A374" i="14"/>
  <c r="A373" i="14"/>
  <c r="A372" i="14"/>
  <c r="A371" i="14"/>
  <c r="A370" i="14"/>
  <c r="A369" i="14"/>
  <c r="A368" i="14"/>
  <c r="A367" i="14"/>
  <c r="A366" i="14"/>
  <c r="A365" i="14"/>
  <c r="A364" i="14"/>
  <c r="A363" i="14"/>
  <c r="A362" i="14"/>
  <c r="A361" i="14"/>
  <c r="A360" i="14"/>
  <c r="A359" i="14"/>
  <c r="A358" i="14"/>
  <c r="A357" i="14"/>
  <c r="A356" i="14"/>
  <c r="A355" i="14"/>
  <c r="A354" i="14"/>
  <c r="A353" i="14"/>
  <c r="A352" i="14"/>
  <c r="A351" i="14"/>
  <c r="A350" i="14"/>
  <c r="A349" i="14"/>
  <c r="A348" i="14"/>
  <c r="A347" i="14"/>
  <c r="A346" i="14"/>
  <c r="A345" i="14"/>
  <c r="A344" i="14"/>
  <c r="A343" i="14"/>
  <c r="A342" i="14"/>
  <c r="A341" i="14"/>
  <c r="A340" i="14"/>
  <c r="A339" i="14"/>
  <c r="A338" i="14"/>
  <c r="A337" i="14"/>
  <c r="A336" i="14"/>
  <c r="A335" i="14"/>
  <c r="A334" i="14"/>
  <c r="A333" i="14"/>
  <c r="A332" i="14"/>
  <c r="A331" i="14"/>
  <c r="A330" i="14"/>
  <c r="A329" i="14"/>
  <c r="A328" i="14"/>
  <c r="A327" i="14"/>
  <c r="A326" i="14"/>
  <c r="A325" i="14"/>
  <c r="A324" i="14"/>
  <c r="A323" i="14"/>
  <c r="A322" i="14"/>
  <c r="A321" i="14"/>
  <c r="A320" i="14"/>
  <c r="A319" i="14"/>
  <c r="A318" i="14"/>
  <c r="A317" i="14"/>
  <c r="A316" i="14"/>
  <c r="A315" i="14"/>
  <c r="A314" i="14"/>
  <c r="A313" i="14"/>
  <c r="A312" i="14"/>
  <c r="A311" i="14"/>
  <c r="A310" i="14"/>
  <c r="A309" i="14"/>
  <c r="A308" i="14"/>
  <c r="A307" i="14"/>
  <c r="A306" i="14"/>
  <c r="A305" i="14"/>
  <c r="A304" i="14"/>
  <c r="A303" i="14"/>
  <c r="A302" i="14"/>
  <c r="A301" i="14"/>
  <c r="A300" i="14"/>
  <c r="A299" i="14"/>
  <c r="A298" i="14"/>
  <c r="A297" i="14"/>
  <c r="A296" i="14"/>
  <c r="A295" i="14"/>
  <c r="A294" i="14"/>
  <c r="A293" i="14"/>
  <c r="A292" i="14"/>
  <c r="A291" i="14"/>
  <c r="A290" i="14"/>
  <c r="A289" i="14"/>
  <c r="A288" i="14"/>
  <c r="A287" i="14"/>
  <c r="A286" i="14"/>
  <c r="A285" i="14"/>
  <c r="A284" i="14"/>
  <c r="A283" i="14"/>
  <c r="A282" i="14"/>
  <c r="A281" i="14"/>
  <c r="A280" i="14"/>
  <c r="A279" i="14"/>
  <c r="A278" i="14"/>
  <c r="A277" i="14"/>
  <c r="A276" i="14"/>
  <c r="A275" i="14"/>
  <c r="A274" i="14"/>
  <c r="A273" i="14"/>
  <c r="A272" i="14"/>
  <c r="A271" i="14"/>
  <c r="A270" i="14"/>
  <c r="A269" i="14"/>
  <c r="A268" i="14"/>
  <c r="A267" i="14"/>
  <c r="A266" i="14"/>
  <c r="A265" i="14"/>
  <c r="A264" i="14"/>
  <c r="A263" i="14"/>
  <c r="A262" i="14"/>
  <c r="A261" i="14"/>
  <c r="A260" i="14"/>
  <c r="A259" i="14"/>
  <c r="A258" i="14"/>
  <c r="A257" i="14"/>
  <c r="A256" i="14"/>
  <c r="A255" i="14"/>
  <c r="A254" i="14"/>
  <c r="A253" i="14"/>
  <c r="A252" i="14"/>
  <c r="A251" i="14"/>
  <c r="A250" i="14"/>
  <c r="A249" i="14"/>
  <c r="A248" i="14"/>
  <c r="A247" i="14"/>
  <c r="A246" i="14"/>
  <c r="A245" i="14"/>
  <c r="A244" i="14"/>
  <c r="A243" i="14"/>
  <c r="A242" i="14"/>
  <c r="A241" i="14"/>
  <c r="A240" i="14"/>
  <c r="A239" i="14"/>
  <c r="A238" i="14"/>
  <c r="A237" i="14"/>
  <c r="A236" i="14"/>
  <c r="A235" i="14"/>
  <c r="A234" i="14"/>
  <c r="A233" i="14"/>
  <c r="A232" i="14"/>
  <c r="A231" i="14"/>
  <c r="A230" i="14"/>
  <c r="A229" i="14"/>
  <c r="A228" i="14"/>
  <c r="A227" i="14"/>
  <c r="A226" i="14"/>
  <c r="A225" i="14"/>
  <c r="A224" i="14"/>
  <c r="A223" i="14"/>
  <c r="A222" i="14"/>
  <c r="A221" i="14"/>
  <c r="A220" i="14"/>
  <c r="A219" i="14"/>
  <c r="A218" i="14"/>
  <c r="A217" i="14"/>
  <c r="A216" i="14"/>
  <c r="A215" i="14"/>
  <c r="A214" i="14"/>
  <c r="A213" i="14"/>
  <c r="A212" i="14"/>
  <c r="A211" i="14"/>
  <c r="A210" i="14"/>
  <c r="A209" i="14"/>
  <c r="A208" i="14"/>
  <c r="A207" i="14"/>
  <c r="A206" i="14"/>
  <c r="A205" i="14"/>
  <c r="A204" i="14"/>
  <c r="A203" i="14"/>
  <c r="A202" i="14"/>
  <c r="A201" i="14"/>
  <c r="A200" i="14"/>
  <c r="A199" i="14"/>
  <c r="A198" i="14"/>
  <c r="A197" i="14"/>
  <c r="A196" i="14"/>
  <c r="A195" i="14"/>
  <c r="A194" i="14"/>
  <c r="A193" i="14"/>
  <c r="A192" i="14"/>
  <c r="A191" i="14"/>
  <c r="A190" i="14"/>
  <c r="A189" i="14"/>
  <c r="A188" i="14"/>
  <c r="A187" i="14"/>
  <c r="A186" i="14"/>
  <c r="A185" i="14"/>
  <c r="A184" i="14"/>
  <c r="A183" i="14"/>
  <c r="A182" i="14"/>
  <c r="A181" i="14"/>
  <c r="A180" i="14"/>
  <c r="A179" i="14"/>
  <c r="A178" i="14"/>
  <c r="A177" i="14"/>
  <c r="A176" i="14"/>
  <c r="A175" i="14"/>
  <c r="A174" i="14"/>
  <c r="A173" i="14"/>
  <c r="A172" i="14"/>
  <c r="A171" i="14"/>
  <c r="A170" i="14"/>
  <c r="A169" i="14"/>
  <c r="A168" i="14"/>
  <c r="A167" i="14"/>
  <c r="A166" i="14"/>
  <c r="A165" i="14"/>
  <c r="A164" i="14"/>
  <c r="A163" i="14"/>
  <c r="A162" i="14"/>
  <c r="A161" i="14"/>
  <c r="A160" i="14"/>
  <c r="A159" i="14"/>
  <c r="A158" i="14"/>
  <c r="A157" i="14"/>
  <c r="A156" i="14"/>
  <c r="A155" i="14"/>
  <c r="A154" i="14"/>
  <c r="A153" i="14"/>
  <c r="A152" i="14"/>
  <c r="A151" i="14"/>
  <c r="A150" i="14"/>
  <c r="A149" i="14"/>
  <c r="A148" i="14"/>
  <c r="A147" i="14"/>
  <c r="A146" i="14"/>
  <c r="A145" i="14"/>
  <c r="A144" i="14"/>
  <c r="A143" i="14"/>
  <c r="A142" i="14"/>
  <c r="A141" i="14"/>
  <c r="A140" i="14"/>
  <c r="A139" i="14"/>
  <c r="A138" i="14"/>
  <c r="A137" i="14"/>
  <c r="A136" i="14"/>
  <c r="A135" i="14"/>
  <c r="A134" i="14"/>
  <c r="A133" i="14"/>
  <c r="A132" i="14"/>
  <c r="A131" i="14"/>
  <c r="A130" i="14"/>
  <c r="A129" i="14"/>
  <c r="A128" i="14"/>
  <c r="A127" i="14"/>
  <c r="A126" i="14"/>
  <c r="A125" i="14"/>
  <c r="A124" i="14"/>
  <c r="A123" i="14"/>
  <c r="A122" i="14"/>
  <c r="A121" i="14"/>
  <c r="A120" i="14"/>
  <c r="A119" i="14"/>
  <c r="A118" i="14"/>
  <c r="A117" i="14"/>
  <c r="A116" i="14"/>
  <c r="A115" i="14"/>
  <c r="A114" i="14"/>
  <c r="A113" i="14"/>
  <c r="A112" i="14"/>
  <c r="A111" i="14"/>
  <c r="A110" i="14"/>
  <c r="A109" i="14"/>
  <c r="A108" i="14"/>
  <c r="A107" i="14"/>
  <c r="A106" i="14"/>
  <c r="A105" i="14"/>
  <c r="A104" i="14"/>
  <c r="A103" i="14"/>
  <c r="A102" i="14"/>
  <c r="A101" i="14"/>
  <c r="A100" i="14"/>
  <c r="A99" i="14"/>
  <c r="A98" i="14"/>
  <c r="A97" i="14"/>
  <c r="A96" i="14"/>
  <c r="A95" i="14"/>
  <c r="A94" i="14"/>
  <c r="A93" i="14"/>
  <c r="A92" i="14"/>
  <c r="A91" i="14"/>
  <c r="A90" i="14"/>
  <c r="A89" i="14"/>
  <c r="A88" i="14"/>
  <c r="A87" i="14"/>
  <c r="A86" i="14"/>
  <c r="A85" i="14"/>
  <c r="A84" i="14"/>
  <c r="A83" i="14"/>
  <c r="A82" i="14"/>
  <c r="A81" i="14"/>
  <c r="A80" i="14"/>
  <c r="A79" i="14"/>
  <c r="A78" i="14"/>
  <c r="A77" i="14"/>
  <c r="A76" i="14"/>
  <c r="A75" i="14"/>
  <c r="A74" i="14"/>
  <c r="A73" i="14"/>
  <c r="A72" i="14"/>
  <c r="A71" i="14"/>
  <c r="A70" i="14"/>
  <c r="A69" i="14"/>
  <c r="A68" i="14"/>
  <c r="A67" i="14"/>
  <c r="A66" i="14"/>
  <c r="A65" i="14"/>
  <c r="A64" i="14"/>
  <c r="A63" i="14"/>
  <c r="A62" i="14"/>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A12" i="14"/>
  <c r="A11" i="14"/>
  <c r="A10" i="14"/>
  <c r="A9" i="14"/>
  <c r="A8" i="14"/>
  <c r="A7" i="14"/>
  <c r="A6" i="14"/>
  <c r="A5" i="14"/>
  <c r="A4" i="14"/>
  <c r="A3" i="14"/>
  <c r="A1002" i="15"/>
  <c r="A1001" i="15"/>
  <c r="A1000" i="15"/>
  <c r="A999" i="15"/>
  <c r="A998" i="15"/>
  <c r="A997" i="15"/>
  <c r="A996" i="15"/>
  <c r="A995" i="15"/>
  <c r="A994" i="15"/>
  <c r="A993" i="15"/>
  <c r="A992" i="15"/>
  <c r="A991" i="15"/>
  <c r="A990" i="15"/>
  <c r="A989" i="15"/>
  <c r="A988" i="15"/>
  <c r="A987" i="15"/>
  <c r="A986" i="15"/>
  <c r="A985" i="15"/>
  <c r="A984" i="15"/>
  <c r="A983" i="15"/>
  <c r="A982" i="15"/>
  <c r="A981" i="15"/>
  <c r="A980" i="15"/>
  <c r="A979" i="15"/>
  <c r="A978" i="15"/>
  <c r="A977" i="15"/>
  <c r="A976" i="15"/>
  <c r="A975" i="15"/>
  <c r="A974" i="15"/>
  <c r="A973" i="15"/>
  <c r="A972" i="15"/>
  <c r="A971" i="15"/>
  <c r="A970" i="15"/>
  <c r="A969" i="15"/>
  <c r="A968" i="15"/>
  <c r="A967" i="15"/>
  <c r="A966" i="15"/>
  <c r="A965" i="15"/>
  <c r="A964" i="15"/>
  <c r="A963" i="15"/>
  <c r="A962" i="15"/>
  <c r="A961" i="15"/>
  <c r="A960" i="15"/>
  <c r="A959" i="15"/>
  <c r="A958" i="15"/>
  <c r="A957" i="15"/>
  <c r="A956" i="15"/>
  <c r="A955" i="15"/>
  <c r="A954" i="15"/>
  <c r="A953" i="15"/>
  <c r="A952" i="15"/>
  <c r="A951" i="15"/>
  <c r="A950" i="15"/>
  <c r="A949" i="15"/>
  <c r="A948" i="15"/>
  <c r="A947" i="15"/>
  <c r="A946" i="15"/>
  <c r="A945" i="15"/>
  <c r="A944" i="15"/>
  <c r="A943" i="15"/>
  <c r="A942" i="15"/>
  <c r="A941" i="15"/>
  <c r="A940" i="15"/>
  <c r="A939" i="15"/>
  <c r="A938" i="15"/>
  <c r="A937" i="15"/>
  <c r="A936" i="15"/>
  <c r="A935" i="15"/>
  <c r="A934" i="15"/>
  <c r="A933" i="15"/>
  <c r="A932" i="15"/>
  <c r="A931" i="15"/>
  <c r="A930" i="15"/>
  <c r="A929" i="15"/>
  <c r="A928" i="15"/>
  <c r="A927" i="15"/>
  <c r="A926" i="15"/>
  <c r="A925" i="15"/>
  <c r="A924" i="15"/>
  <c r="A923" i="15"/>
  <c r="A922" i="15"/>
  <c r="A921" i="15"/>
  <c r="A920" i="15"/>
  <c r="A919" i="15"/>
  <c r="A918" i="15"/>
  <c r="A917" i="15"/>
  <c r="A916" i="15"/>
  <c r="A915" i="15"/>
  <c r="A914" i="15"/>
  <c r="A913" i="15"/>
  <c r="A912" i="15"/>
  <c r="A911" i="15"/>
  <c r="A910" i="15"/>
  <c r="A909" i="15"/>
  <c r="A908" i="15"/>
  <c r="A907" i="15"/>
  <c r="A906" i="15"/>
  <c r="A905" i="15"/>
  <c r="A904" i="15"/>
  <c r="A903" i="15"/>
  <c r="A902" i="15"/>
  <c r="A901" i="15"/>
  <c r="A900" i="15"/>
  <c r="A899" i="15"/>
  <c r="A898" i="15"/>
  <c r="A897" i="15"/>
  <c r="A896" i="15"/>
  <c r="A895" i="15"/>
  <c r="A894" i="15"/>
  <c r="A893" i="15"/>
  <c r="A892" i="15"/>
  <c r="A891" i="15"/>
  <c r="A890" i="15"/>
  <c r="A889" i="15"/>
  <c r="A888" i="15"/>
  <c r="A887" i="15"/>
  <c r="A886" i="15"/>
  <c r="A885" i="15"/>
  <c r="A884" i="15"/>
  <c r="A883" i="15"/>
  <c r="A882" i="15"/>
  <c r="A881" i="15"/>
  <c r="A880" i="15"/>
  <c r="A879" i="15"/>
  <c r="A878" i="15"/>
  <c r="A877" i="15"/>
  <c r="A876" i="15"/>
  <c r="A875" i="15"/>
  <c r="A874" i="15"/>
  <c r="A873" i="15"/>
  <c r="A872" i="15"/>
  <c r="A871" i="15"/>
  <c r="A870" i="15"/>
  <c r="A869" i="15"/>
  <c r="A868" i="15"/>
  <c r="A867" i="15"/>
  <c r="A866" i="15"/>
  <c r="A865" i="15"/>
  <c r="A864" i="15"/>
  <c r="A863" i="15"/>
  <c r="A862" i="15"/>
  <c r="A861" i="15"/>
  <c r="A860" i="15"/>
  <c r="A859" i="15"/>
  <c r="A858" i="15"/>
  <c r="A857" i="15"/>
  <c r="A856" i="15"/>
  <c r="A855" i="15"/>
  <c r="A854" i="15"/>
  <c r="A853" i="15"/>
  <c r="A852" i="15"/>
  <c r="A851" i="15"/>
  <c r="A850" i="15"/>
  <c r="A849" i="15"/>
  <c r="A848" i="15"/>
  <c r="A847" i="15"/>
  <c r="A846" i="15"/>
  <c r="A845" i="15"/>
  <c r="A844" i="15"/>
  <c r="A843" i="15"/>
  <c r="A842" i="15"/>
  <c r="A841" i="15"/>
  <c r="A840" i="15"/>
  <c r="A839" i="15"/>
  <c r="A838" i="15"/>
  <c r="A837" i="15"/>
  <c r="A836" i="15"/>
  <c r="A835" i="15"/>
  <c r="A834" i="15"/>
  <c r="A833" i="15"/>
  <c r="A832" i="15"/>
  <c r="A831" i="15"/>
  <c r="A830" i="15"/>
  <c r="A829" i="15"/>
  <c r="A828" i="15"/>
  <c r="A827" i="15"/>
  <c r="A826" i="15"/>
  <c r="A825" i="15"/>
  <c r="A824" i="15"/>
  <c r="A823" i="15"/>
  <c r="A822" i="15"/>
  <c r="A821" i="15"/>
  <c r="A820" i="15"/>
  <c r="A819" i="15"/>
  <c r="A818" i="15"/>
  <c r="A817" i="15"/>
  <c r="A816" i="15"/>
  <c r="A815" i="15"/>
  <c r="A814" i="15"/>
  <c r="A813" i="15"/>
  <c r="A812" i="15"/>
  <c r="A811" i="15"/>
  <c r="A810" i="15"/>
  <c r="A809" i="15"/>
  <c r="A808" i="15"/>
  <c r="A807" i="15"/>
  <c r="A806" i="15"/>
  <c r="A805" i="15"/>
  <c r="A804" i="15"/>
  <c r="A803" i="15"/>
  <c r="A802" i="15"/>
  <c r="A801" i="15"/>
  <c r="A800" i="15"/>
  <c r="A799" i="15"/>
  <c r="A798" i="15"/>
  <c r="A797" i="15"/>
  <c r="A796" i="15"/>
  <c r="A795" i="15"/>
  <c r="A794" i="15"/>
  <c r="A793" i="15"/>
  <c r="A792" i="15"/>
  <c r="A791" i="15"/>
  <c r="A790" i="15"/>
  <c r="A789" i="15"/>
  <c r="A788" i="15"/>
  <c r="A787" i="15"/>
  <c r="A786" i="15"/>
  <c r="A785" i="15"/>
  <c r="A784" i="15"/>
  <c r="A783" i="15"/>
  <c r="A782" i="15"/>
  <c r="A781" i="15"/>
  <c r="A780" i="15"/>
  <c r="A779" i="15"/>
  <c r="A778" i="15"/>
  <c r="A777" i="15"/>
  <c r="A776" i="15"/>
  <c r="A775" i="15"/>
  <c r="A774" i="15"/>
  <c r="A773" i="15"/>
  <c r="A772" i="15"/>
  <c r="A771" i="15"/>
  <c r="A770" i="15"/>
  <c r="A769" i="15"/>
  <c r="A768" i="15"/>
  <c r="A767" i="15"/>
  <c r="A766" i="15"/>
  <c r="A765" i="15"/>
  <c r="A764" i="15"/>
  <c r="A763" i="15"/>
  <c r="A762" i="15"/>
  <c r="A761" i="15"/>
  <c r="A760" i="15"/>
  <c r="A759" i="15"/>
  <c r="A758" i="15"/>
  <c r="A757" i="15"/>
  <c r="A756" i="15"/>
  <c r="A755" i="15"/>
  <c r="A754" i="15"/>
  <c r="A753" i="15"/>
  <c r="A752" i="15"/>
  <c r="A751" i="15"/>
  <c r="A750" i="15"/>
  <c r="A749" i="15"/>
  <c r="A748" i="15"/>
  <c r="A747" i="15"/>
  <c r="A746" i="15"/>
  <c r="A745" i="15"/>
  <c r="A744" i="15"/>
  <c r="A743" i="15"/>
  <c r="A742" i="15"/>
  <c r="A741" i="15"/>
  <c r="A740" i="15"/>
  <c r="A739" i="15"/>
  <c r="A738" i="15"/>
  <c r="A737" i="15"/>
  <c r="A736" i="15"/>
  <c r="A735" i="15"/>
  <c r="A734" i="15"/>
  <c r="A733" i="15"/>
  <c r="A732" i="15"/>
  <c r="A731" i="15"/>
  <c r="A730" i="15"/>
  <c r="A729" i="15"/>
  <c r="A728" i="15"/>
  <c r="A727" i="15"/>
  <c r="A726" i="15"/>
  <c r="A725" i="15"/>
  <c r="A724" i="15"/>
  <c r="A723" i="15"/>
  <c r="A722" i="15"/>
  <c r="A721" i="15"/>
  <c r="A720" i="15"/>
  <c r="A719" i="15"/>
  <c r="A718" i="15"/>
  <c r="A717" i="15"/>
  <c r="A716" i="15"/>
  <c r="A715" i="15"/>
  <c r="A714" i="15"/>
  <c r="A713" i="15"/>
  <c r="A712" i="15"/>
  <c r="A711" i="15"/>
  <c r="A710" i="15"/>
  <c r="A709" i="15"/>
  <c r="A708" i="15"/>
  <c r="A707" i="15"/>
  <c r="A706" i="15"/>
  <c r="A705" i="15"/>
  <c r="A704" i="15"/>
  <c r="A703" i="15"/>
  <c r="A702" i="15"/>
  <c r="A701" i="15"/>
  <c r="A700" i="15"/>
  <c r="A699" i="15"/>
  <c r="A698" i="15"/>
  <c r="A697" i="15"/>
  <c r="A696" i="15"/>
  <c r="A695" i="15"/>
  <c r="A694" i="15"/>
  <c r="A693" i="15"/>
  <c r="A692" i="15"/>
  <c r="A691" i="15"/>
  <c r="A690" i="15"/>
  <c r="A689" i="15"/>
  <c r="A688" i="15"/>
  <c r="A687" i="15"/>
  <c r="A686" i="15"/>
  <c r="A685" i="15"/>
  <c r="A684" i="15"/>
  <c r="A683" i="15"/>
  <c r="A682" i="15"/>
  <c r="A681" i="15"/>
  <c r="A680" i="15"/>
  <c r="A679" i="15"/>
  <c r="A678" i="15"/>
  <c r="A677" i="15"/>
  <c r="A676" i="15"/>
  <c r="A675" i="15"/>
  <c r="A674" i="15"/>
  <c r="A673" i="15"/>
  <c r="A672" i="15"/>
  <c r="A671" i="15"/>
  <c r="A670" i="15"/>
  <c r="A669" i="15"/>
  <c r="A668" i="15"/>
  <c r="A667" i="15"/>
  <c r="A666" i="15"/>
  <c r="A665" i="15"/>
  <c r="A664" i="15"/>
  <c r="A663" i="15"/>
  <c r="A662" i="15"/>
  <c r="A661" i="15"/>
  <c r="A660" i="15"/>
  <c r="A659" i="15"/>
  <c r="A658" i="15"/>
  <c r="A657" i="15"/>
  <c r="A656" i="15"/>
  <c r="A655" i="15"/>
  <c r="A654" i="15"/>
  <c r="A653" i="15"/>
  <c r="A652" i="15"/>
  <c r="A651" i="15"/>
  <c r="A650" i="15"/>
  <c r="A649" i="15"/>
  <c r="A648" i="15"/>
  <c r="A647" i="15"/>
  <c r="A646" i="15"/>
  <c r="A645" i="15"/>
  <c r="A644" i="15"/>
  <c r="A643" i="15"/>
  <c r="A642" i="15"/>
  <c r="A641" i="15"/>
  <c r="A640" i="15"/>
  <c r="A639" i="15"/>
  <c r="A638" i="15"/>
  <c r="A637" i="15"/>
  <c r="A636" i="15"/>
  <c r="A635" i="15"/>
  <c r="A634" i="15"/>
  <c r="A633" i="15"/>
  <c r="A632" i="15"/>
  <c r="A631" i="15"/>
  <c r="A630" i="15"/>
  <c r="A629" i="15"/>
  <c r="A628" i="15"/>
  <c r="A627" i="15"/>
  <c r="A626" i="15"/>
  <c r="A625" i="15"/>
  <c r="A624" i="15"/>
  <c r="A623" i="15"/>
  <c r="A622" i="15"/>
  <c r="A621" i="15"/>
  <c r="A620" i="15"/>
  <c r="A619" i="15"/>
  <c r="A618" i="15"/>
  <c r="A617" i="15"/>
  <c r="A616" i="15"/>
  <c r="A615" i="15"/>
  <c r="A614" i="15"/>
  <c r="A613" i="15"/>
  <c r="A612" i="15"/>
  <c r="A611" i="15"/>
  <c r="A610" i="15"/>
  <c r="A609" i="15"/>
  <c r="A608" i="15"/>
  <c r="A607" i="15"/>
  <c r="A606" i="15"/>
  <c r="A605" i="15"/>
  <c r="A604" i="15"/>
  <c r="A603" i="15"/>
  <c r="A602" i="15"/>
  <c r="A601" i="15"/>
  <c r="A600" i="15"/>
  <c r="A599" i="15"/>
  <c r="A598" i="15"/>
  <c r="A597" i="15"/>
  <c r="A596" i="15"/>
  <c r="A595" i="15"/>
  <c r="A594" i="15"/>
  <c r="A593" i="15"/>
  <c r="A592" i="15"/>
  <c r="A591" i="15"/>
  <c r="A590" i="15"/>
  <c r="A589" i="15"/>
  <c r="A588" i="15"/>
  <c r="A587" i="15"/>
  <c r="A586" i="15"/>
  <c r="A585" i="15"/>
  <c r="A584" i="15"/>
  <c r="A583" i="15"/>
  <c r="A582" i="15"/>
  <c r="A581" i="15"/>
  <c r="A580" i="15"/>
  <c r="A579" i="15"/>
  <c r="A578" i="15"/>
  <c r="A577" i="15"/>
  <c r="A576" i="15"/>
  <c r="A575" i="15"/>
  <c r="A574" i="15"/>
  <c r="A573" i="15"/>
  <c r="A572" i="15"/>
  <c r="A571" i="15"/>
  <c r="A570" i="15"/>
  <c r="A569" i="15"/>
  <c r="A568" i="15"/>
  <c r="A567" i="15"/>
  <c r="A566" i="15"/>
  <c r="A565" i="15"/>
  <c r="A564" i="15"/>
  <c r="A563" i="15"/>
  <c r="A562" i="15"/>
  <c r="A561" i="15"/>
  <c r="A560" i="15"/>
  <c r="A559" i="15"/>
  <c r="A558" i="15"/>
  <c r="A557" i="15"/>
  <c r="A556" i="15"/>
  <c r="A555" i="15"/>
  <c r="A554" i="15"/>
  <c r="A553" i="15"/>
  <c r="A552" i="15"/>
  <c r="A551" i="15"/>
  <c r="A550" i="15"/>
  <c r="A549" i="15"/>
  <c r="A548" i="15"/>
  <c r="A547" i="15"/>
  <c r="A546" i="15"/>
  <c r="A545" i="15"/>
  <c r="A544" i="15"/>
  <c r="A543" i="15"/>
  <c r="A542" i="15"/>
  <c r="A541" i="15"/>
  <c r="A540" i="15"/>
  <c r="A539" i="15"/>
  <c r="A538" i="15"/>
  <c r="A537" i="15"/>
  <c r="A536" i="15"/>
  <c r="A535" i="15"/>
  <c r="A534" i="15"/>
  <c r="A533" i="15"/>
  <c r="A532" i="15"/>
  <c r="A531" i="15"/>
  <c r="A530" i="15"/>
  <c r="A529" i="15"/>
  <c r="A528" i="15"/>
  <c r="A527" i="15"/>
  <c r="A526" i="15"/>
  <c r="A525" i="15"/>
  <c r="A524" i="15"/>
  <c r="A523" i="15"/>
  <c r="A522" i="15"/>
  <c r="A521" i="15"/>
  <c r="A520" i="15"/>
  <c r="A519" i="15"/>
  <c r="A518" i="15"/>
  <c r="A517" i="15"/>
  <c r="A516" i="15"/>
  <c r="A515" i="15"/>
  <c r="A514" i="15"/>
  <c r="A513" i="15"/>
  <c r="A512" i="15"/>
  <c r="A511" i="15"/>
  <c r="A510" i="15"/>
  <c r="A509" i="15"/>
  <c r="A508" i="15"/>
  <c r="A507" i="15"/>
  <c r="A506" i="15"/>
  <c r="A505" i="15"/>
  <c r="A504" i="15"/>
  <c r="A503" i="15"/>
  <c r="A502" i="15"/>
  <c r="A501" i="15"/>
  <c r="A500" i="15"/>
  <c r="A499" i="15"/>
  <c r="A498" i="15"/>
  <c r="A497" i="15"/>
  <c r="A496" i="15"/>
  <c r="A495" i="15"/>
  <c r="A494" i="15"/>
  <c r="A493" i="15"/>
  <c r="A492" i="15"/>
  <c r="A491" i="15"/>
  <c r="A490" i="15"/>
  <c r="A489" i="15"/>
  <c r="A488" i="15"/>
  <c r="A487" i="15"/>
  <c r="A486" i="15"/>
  <c r="A485" i="15"/>
  <c r="A484" i="15"/>
  <c r="A483" i="15"/>
  <c r="A482" i="15"/>
  <c r="A481" i="15"/>
  <c r="A480" i="15"/>
  <c r="A479" i="15"/>
  <c r="A478" i="15"/>
  <c r="A477" i="15"/>
  <c r="A476" i="15"/>
  <c r="A475" i="15"/>
  <c r="A474" i="15"/>
  <c r="A473" i="15"/>
  <c r="A472" i="15"/>
  <c r="A471" i="15"/>
  <c r="A470" i="15"/>
  <c r="A469" i="15"/>
  <c r="A468" i="15"/>
  <c r="A467" i="15"/>
  <c r="A466" i="15"/>
  <c r="A465" i="15"/>
  <c r="A464" i="15"/>
  <c r="A463" i="15"/>
  <c r="A462" i="15"/>
  <c r="A461" i="15"/>
  <c r="A460" i="15"/>
  <c r="A459" i="15"/>
  <c r="A458" i="15"/>
  <c r="A457" i="15"/>
  <c r="A456" i="15"/>
  <c r="A455" i="15"/>
  <c r="A454" i="15"/>
  <c r="A453" i="15"/>
  <c r="A452" i="15"/>
  <c r="A451" i="15"/>
  <c r="A450" i="15"/>
  <c r="A449" i="15"/>
  <c r="A448" i="15"/>
  <c r="A447" i="15"/>
  <c r="A446" i="15"/>
  <c r="A445" i="15"/>
  <c r="A444" i="15"/>
  <c r="A443" i="15"/>
  <c r="A442" i="15"/>
  <c r="A441" i="15"/>
  <c r="A440" i="15"/>
  <c r="A439" i="15"/>
  <c r="A438" i="15"/>
  <c r="A437" i="15"/>
  <c r="A436" i="15"/>
  <c r="A435" i="15"/>
  <c r="A434" i="15"/>
  <c r="A433" i="15"/>
  <c r="A432" i="15"/>
  <c r="A431" i="15"/>
  <c r="A430" i="15"/>
  <c r="A429" i="15"/>
  <c r="A428" i="15"/>
  <c r="A427" i="15"/>
  <c r="A426" i="15"/>
  <c r="A425" i="15"/>
  <c r="A424" i="15"/>
  <c r="A423" i="15"/>
  <c r="A422" i="15"/>
  <c r="A421" i="15"/>
  <c r="A420" i="15"/>
  <c r="A419" i="15"/>
  <c r="A418" i="15"/>
  <c r="A417" i="15"/>
  <c r="A416" i="15"/>
  <c r="A415" i="15"/>
  <c r="A414" i="15"/>
  <c r="A413" i="15"/>
  <c r="A412" i="15"/>
  <c r="A411" i="15"/>
  <c r="A410" i="15"/>
  <c r="A409" i="15"/>
  <c r="A408" i="15"/>
  <c r="A407" i="15"/>
  <c r="A406" i="15"/>
  <c r="A405" i="15"/>
  <c r="A404" i="15"/>
  <c r="A403" i="15"/>
  <c r="A402" i="15"/>
  <c r="A401" i="15"/>
  <c r="A400" i="15"/>
  <c r="A399" i="15"/>
  <c r="A398" i="15"/>
  <c r="A397" i="15"/>
  <c r="A396" i="15"/>
  <c r="A395" i="15"/>
  <c r="A394" i="15"/>
  <c r="A393" i="15"/>
  <c r="A392" i="15"/>
  <c r="A391" i="15"/>
  <c r="A390" i="15"/>
  <c r="A389" i="15"/>
  <c r="A388" i="15"/>
  <c r="A387" i="15"/>
  <c r="A386" i="15"/>
  <c r="A385" i="15"/>
  <c r="A384" i="15"/>
  <c r="A383" i="15"/>
  <c r="A382" i="15"/>
  <c r="A381" i="15"/>
  <c r="A380" i="15"/>
  <c r="A379" i="15"/>
  <c r="A378" i="15"/>
  <c r="A377" i="15"/>
  <c r="A376" i="15"/>
  <c r="A375" i="15"/>
  <c r="A374" i="15"/>
  <c r="A373" i="15"/>
  <c r="A372" i="15"/>
  <c r="A371" i="15"/>
  <c r="A370" i="15"/>
  <c r="A369" i="15"/>
  <c r="A368" i="15"/>
  <c r="A367" i="15"/>
  <c r="A366" i="15"/>
  <c r="A365" i="15"/>
  <c r="A364" i="15"/>
  <c r="A363" i="15"/>
  <c r="A362" i="15"/>
  <c r="A361" i="15"/>
  <c r="A360" i="15"/>
  <c r="A359" i="15"/>
  <c r="A358" i="15"/>
  <c r="A357" i="15"/>
  <c r="A356" i="15"/>
  <c r="A355" i="15"/>
  <c r="A354" i="15"/>
  <c r="A353" i="15"/>
  <c r="A352" i="15"/>
  <c r="A351" i="15"/>
  <c r="A350" i="15"/>
  <c r="A349" i="15"/>
  <c r="A348" i="15"/>
  <c r="A347" i="15"/>
  <c r="A346" i="15"/>
  <c r="A345" i="15"/>
  <c r="A344" i="15"/>
  <c r="A343" i="15"/>
  <c r="A342" i="15"/>
  <c r="A341" i="15"/>
  <c r="A340" i="15"/>
  <c r="A339" i="15"/>
  <c r="A338" i="15"/>
  <c r="A337" i="15"/>
  <c r="A336" i="15"/>
  <c r="A335" i="15"/>
  <c r="A334" i="15"/>
  <c r="A333" i="15"/>
  <c r="A332" i="15"/>
  <c r="A331" i="15"/>
  <c r="A330" i="15"/>
  <c r="A329" i="15"/>
  <c r="A328" i="15"/>
  <c r="A327" i="15"/>
  <c r="A326" i="15"/>
  <c r="A325" i="15"/>
  <c r="A324" i="15"/>
  <c r="A323" i="15"/>
  <c r="A322" i="15"/>
  <c r="A321" i="15"/>
  <c r="A320" i="15"/>
  <c r="A319" i="15"/>
  <c r="A318" i="15"/>
  <c r="A317" i="15"/>
  <c r="A316" i="15"/>
  <c r="A315" i="15"/>
  <c r="A314" i="15"/>
  <c r="A313" i="15"/>
  <c r="A312" i="15"/>
  <c r="A311" i="15"/>
  <c r="A310" i="15"/>
  <c r="A309" i="15"/>
  <c r="A308" i="15"/>
  <c r="A307" i="15"/>
  <c r="A306" i="15"/>
  <c r="A305" i="15"/>
  <c r="A304" i="15"/>
  <c r="A303" i="15"/>
  <c r="A302" i="15"/>
  <c r="A301" i="15"/>
  <c r="A300" i="15"/>
  <c r="A299" i="15"/>
  <c r="A298" i="15"/>
  <c r="A297" i="15"/>
  <c r="A296" i="15"/>
  <c r="A295" i="15"/>
  <c r="A294" i="15"/>
  <c r="A293" i="15"/>
  <c r="A292" i="15"/>
  <c r="A291" i="15"/>
  <c r="A290" i="15"/>
  <c r="A289" i="15"/>
  <c r="A288" i="15"/>
  <c r="A287" i="15"/>
  <c r="A286" i="15"/>
  <c r="A285" i="15"/>
  <c r="A284" i="15"/>
  <c r="A283" i="15"/>
  <c r="A282" i="15"/>
  <c r="A281" i="15"/>
  <c r="A280" i="15"/>
  <c r="A279" i="15"/>
  <c r="A278" i="15"/>
  <c r="A277" i="15"/>
  <c r="A276" i="15"/>
  <c r="A275" i="15"/>
  <c r="A274" i="15"/>
  <c r="A273" i="15"/>
  <c r="A272" i="15"/>
  <c r="A271" i="15"/>
  <c r="A270" i="15"/>
  <c r="A269" i="15"/>
  <c r="A268" i="15"/>
  <c r="A267" i="15"/>
  <c r="A266" i="15"/>
  <c r="A265" i="15"/>
  <c r="A264" i="15"/>
  <c r="A263" i="15"/>
  <c r="A262" i="15"/>
  <c r="A261" i="15"/>
  <c r="A260" i="15"/>
  <c r="A259" i="15"/>
  <c r="A258" i="15"/>
  <c r="A257" i="15"/>
  <c r="A256" i="15"/>
  <c r="A255" i="15"/>
  <c r="A254" i="15"/>
  <c r="A253" i="15"/>
  <c r="A252" i="15"/>
  <c r="A251" i="15"/>
  <c r="A250" i="15"/>
  <c r="A249" i="15"/>
  <c r="A248" i="15"/>
  <c r="A247" i="15"/>
  <c r="A246" i="15"/>
  <c r="A245" i="15"/>
  <c r="A244" i="15"/>
  <c r="A243" i="15"/>
  <c r="A242" i="15"/>
  <c r="A241" i="15"/>
  <c r="A240" i="15"/>
  <c r="A239" i="15"/>
  <c r="A238" i="15"/>
  <c r="A237" i="15"/>
  <c r="A236" i="15"/>
  <c r="A235" i="15"/>
  <c r="A234" i="15"/>
  <c r="A233" i="15"/>
  <c r="A232" i="15"/>
  <c r="A231" i="15"/>
  <c r="A230" i="15"/>
  <c r="A229" i="15"/>
  <c r="A228" i="15"/>
  <c r="A227" i="15"/>
  <c r="A226" i="15"/>
  <c r="A225" i="15"/>
  <c r="A224" i="15"/>
  <c r="A223" i="15"/>
  <c r="A222" i="15"/>
  <c r="A221" i="15"/>
  <c r="A220" i="15"/>
  <c r="A219" i="15"/>
  <c r="A218" i="15"/>
  <c r="A217" i="15"/>
  <c r="A216" i="15"/>
  <c r="A215" i="15"/>
  <c r="A214" i="15"/>
  <c r="A213" i="15"/>
  <c r="A212" i="15"/>
  <c r="A211" i="15"/>
  <c r="A210" i="15"/>
  <c r="A209" i="15"/>
  <c r="A208" i="15"/>
  <c r="A207" i="15"/>
  <c r="A206" i="15"/>
  <c r="A205" i="15"/>
  <c r="A204" i="15"/>
  <c r="A203" i="15"/>
  <c r="A202" i="15"/>
  <c r="A201" i="15"/>
  <c r="A200" i="15"/>
  <c r="A199" i="15"/>
  <c r="A198" i="15"/>
  <c r="A197" i="15"/>
  <c r="A196" i="15"/>
  <c r="A195" i="15"/>
  <c r="A194" i="15"/>
  <c r="A193" i="15"/>
  <c r="A192" i="15"/>
  <c r="A191" i="15"/>
  <c r="A190" i="15"/>
  <c r="A189" i="15"/>
  <c r="A188" i="15"/>
  <c r="A187" i="15"/>
  <c r="A186" i="15"/>
  <c r="A185" i="15"/>
  <c r="A184" i="15"/>
  <c r="A183" i="15"/>
  <c r="A182" i="15"/>
  <c r="A181" i="15"/>
  <c r="A180" i="15"/>
  <c r="A179" i="15"/>
  <c r="A178" i="15"/>
  <c r="A177" i="15"/>
  <c r="A176" i="15"/>
  <c r="A175" i="15"/>
  <c r="A174" i="15"/>
  <c r="A173" i="15"/>
  <c r="A172" i="15"/>
  <c r="A171" i="15"/>
  <c r="A170" i="15"/>
  <c r="A169" i="15"/>
  <c r="A168" i="15"/>
  <c r="A167" i="15"/>
  <c r="A166" i="15"/>
  <c r="A165" i="15"/>
  <c r="A164" i="15"/>
  <c r="A163" i="15"/>
  <c r="A162" i="15"/>
  <c r="A161" i="15"/>
  <c r="A160" i="15"/>
  <c r="A159" i="15"/>
  <c r="A158" i="15"/>
  <c r="A157" i="15"/>
  <c r="A156" i="15"/>
  <c r="A155" i="15"/>
  <c r="A154" i="15"/>
  <c r="A153" i="15"/>
  <c r="A152" i="15"/>
  <c r="A151" i="15"/>
  <c r="A150" i="15"/>
  <c r="A149" i="15"/>
  <c r="A148" i="15"/>
  <c r="A147" i="15"/>
  <c r="A146" i="15"/>
  <c r="A145" i="15"/>
  <c r="A144" i="15"/>
  <c r="A143" i="15"/>
  <c r="A142" i="15"/>
  <c r="A141" i="15"/>
  <c r="A140" i="15"/>
  <c r="A139" i="15"/>
  <c r="A138" i="15"/>
  <c r="A137" i="15"/>
  <c r="A136" i="15"/>
  <c r="A135" i="15"/>
  <c r="A134" i="15"/>
  <c r="A133" i="15"/>
  <c r="A132" i="15"/>
  <c r="A131" i="15"/>
  <c r="A130" i="15"/>
  <c r="A129" i="15"/>
  <c r="A128" i="15"/>
  <c r="A127" i="15"/>
  <c r="A126" i="15"/>
  <c r="A125" i="15"/>
  <c r="A124" i="15"/>
  <c r="A123" i="15"/>
  <c r="A122" i="15"/>
  <c r="A121" i="15"/>
  <c r="A120" i="15"/>
  <c r="A119" i="15"/>
  <c r="A118" i="15"/>
  <c r="A117" i="15"/>
  <c r="A116" i="15"/>
  <c r="A115" i="15"/>
  <c r="A114" i="15"/>
  <c r="A113" i="15"/>
  <c r="A112" i="15"/>
  <c r="A111" i="15"/>
  <c r="A110" i="15"/>
  <c r="A109" i="15"/>
  <c r="A108" i="15"/>
  <c r="A107" i="15"/>
  <c r="A106" i="15"/>
  <c r="A105" i="15"/>
  <c r="A104" i="15"/>
  <c r="A103" i="15"/>
  <c r="A102" i="15"/>
  <c r="A101" i="15"/>
  <c r="A100" i="15"/>
  <c r="A99" i="15"/>
  <c r="A98" i="15"/>
  <c r="A97" i="15"/>
  <c r="A96" i="15"/>
  <c r="A95" i="15"/>
  <c r="A94" i="15"/>
  <c r="A93" i="15"/>
  <c r="A92" i="15"/>
  <c r="A91" i="15"/>
  <c r="A90" i="15"/>
  <c r="A89" i="15"/>
  <c r="A88" i="15"/>
  <c r="A87" i="15"/>
  <c r="A86" i="15"/>
  <c r="A85" i="15"/>
  <c r="A84" i="15"/>
  <c r="A83" i="15"/>
  <c r="A82" i="15"/>
  <c r="A81" i="15"/>
  <c r="A80" i="15"/>
  <c r="A79" i="15"/>
  <c r="A78" i="15"/>
  <c r="A77" i="15"/>
  <c r="A76" i="15"/>
  <c r="A75" i="15"/>
  <c r="A74" i="15"/>
  <c r="A73" i="15"/>
  <c r="A72" i="15"/>
  <c r="A71" i="15"/>
  <c r="A70" i="15"/>
  <c r="A69" i="15"/>
  <c r="A68" i="15"/>
  <c r="A67" i="15"/>
  <c r="A66" i="15"/>
  <c r="A65" i="15"/>
  <c r="A64" i="15"/>
  <c r="A63" i="15"/>
  <c r="A62" i="15"/>
  <c r="A61" i="15"/>
  <c r="A60" i="15"/>
  <c r="A59" i="15"/>
  <c r="A58" i="15"/>
  <c r="A57" i="15"/>
  <c r="A56" i="15"/>
  <c r="A55" i="15"/>
  <c r="A54" i="15"/>
  <c r="A53" i="15"/>
  <c r="A52" i="15"/>
  <c r="A51" i="15"/>
  <c r="A50" i="15"/>
  <c r="A49" i="15"/>
  <c r="A48" i="15"/>
  <c r="A47" i="15"/>
  <c r="A46" i="15"/>
  <c r="A45" i="15"/>
  <c r="A44" i="15"/>
  <c r="A43" i="15"/>
  <c r="A42" i="15"/>
  <c r="A41" i="15"/>
  <c r="A40" i="15"/>
  <c r="A39" i="15"/>
  <c r="A38" i="15"/>
  <c r="A37" i="15"/>
  <c r="A36" i="15"/>
  <c r="A35" i="15"/>
  <c r="A34" i="15"/>
  <c r="A33" i="15"/>
  <c r="A32" i="15"/>
  <c r="A31" i="15"/>
  <c r="A30" i="15"/>
  <c r="A29" i="15"/>
  <c r="A28" i="15"/>
  <c r="A27" i="15"/>
  <c r="A26" i="15"/>
  <c r="A25" i="15"/>
  <c r="A24" i="15"/>
  <c r="A23" i="15"/>
  <c r="A22" i="15"/>
  <c r="A21" i="15"/>
  <c r="A20" i="15"/>
  <c r="A19" i="15"/>
  <c r="A18" i="15"/>
  <c r="A17" i="15"/>
  <c r="A16" i="15"/>
  <c r="A15" i="15"/>
  <c r="A14" i="15"/>
  <c r="A13" i="15"/>
  <c r="A12" i="15"/>
  <c r="A11" i="15"/>
  <c r="A10" i="15"/>
  <c r="A9" i="15"/>
  <c r="A8" i="15"/>
  <c r="A7" i="15"/>
  <c r="A6" i="15"/>
  <c r="A5" i="15"/>
  <c r="A4" i="15"/>
  <c r="A3" i="15"/>
  <c r="A103" i="9"/>
  <c r="A104" i="9"/>
  <c r="A105" i="9"/>
  <c r="A106" i="9"/>
  <c r="A107" i="9"/>
  <c r="A108" i="9"/>
  <c r="A109" i="9"/>
  <c r="A110" i="9"/>
  <c r="A111" i="9"/>
  <c r="A112" i="9"/>
  <c r="A113" i="9"/>
  <c r="A114" i="9"/>
  <c r="A115" i="9"/>
  <c r="A116" i="9"/>
  <c r="A117" i="9"/>
  <c r="A118" i="9"/>
  <c r="A119" i="9"/>
  <c r="A120" i="9"/>
  <c r="A121" i="9"/>
  <c r="A122" i="9"/>
  <c r="A123" i="9"/>
  <c r="A124" i="9"/>
  <c r="A125" i="9"/>
  <c r="A126" i="9"/>
  <c r="A127" i="9"/>
  <c r="A128" i="9"/>
  <c r="A129" i="9"/>
  <c r="A130" i="9"/>
  <c r="A131" i="9"/>
  <c r="A132" i="9"/>
  <c r="A133" i="9"/>
  <c r="A134" i="9"/>
  <c r="A135" i="9"/>
  <c r="A136" i="9"/>
  <c r="A137" i="9"/>
  <c r="A138" i="9"/>
  <c r="A139" i="9"/>
  <c r="A140" i="9"/>
  <c r="A141" i="9"/>
  <c r="A142" i="9"/>
  <c r="A143" i="9"/>
  <c r="A144" i="9"/>
  <c r="A145" i="9"/>
  <c r="A146" i="9"/>
  <c r="A147" i="9"/>
  <c r="A148" i="9"/>
  <c r="A149" i="9"/>
  <c r="A150" i="9"/>
  <c r="A151" i="9"/>
  <c r="A152" i="9"/>
  <c r="A153" i="9"/>
  <c r="A154" i="9"/>
  <c r="A155" i="9"/>
  <c r="A156" i="9"/>
  <c r="A157" i="9"/>
  <c r="A158" i="9"/>
  <c r="A159" i="9"/>
  <c r="A160" i="9"/>
  <c r="A161" i="9"/>
  <c r="A162" i="9"/>
  <c r="A163" i="9"/>
  <c r="A164" i="9"/>
  <c r="A165" i="9"/>
  <c r="A166" i="9"/>
  <c r="A167" i="9"/>
  <c r="A168" i="9"/>
  <c r="A169" i="9"/>
  <c r="A170" i="9"/>
  <c r="A171" i="9"/>
  <c r="A172" i="9"/>
  <c r="A173" i="9"/>
  <c r="A174" i="9"/>
  <c r="A175" i="9"/>
  <c r="A176" i="9"/>
  <c r="A177" i="9"/>
  <c r="A178" i="9"/>
  <c r="A179" i="9"/>
  <c r="A180" i="9"/>
  <c r="A181" i="9"/>
  <c r="A182" i="9"/>
  <c r="A183" i="9"/>
  <c r="A184" i="9"/>
  <c r="A185" i="9"/>
  <c r="A186" i="9"/>
  <c r="A187" i="9"/>
  <c r="A188" i="9"/>
  <c r="A189" i="9"/>
  <c r="A190" i="9"/>
  <c r="A191" i="9"/>
  <c r="A192" i="9"/>
  <c r="A193" i="9"/>
  <c r="A194" i="9"/>
  <c r="A195" i="9"/>
  <c r="A196" i="9"/>
  <c r="A197" i="9"/>
  <c r="A198" i="9"/>
  <c r="A199" i="9"/>
  <c r="A200" i="9"/>
  <c r="A201" i="9"/>
  <c r="A202" i="9"/>
  <c r="A203" i="9"/>
  <c r="A204" i="9"/>
  <c r="A205" i="9"/>
  <c r="A206" i="9"/>
  <c r="A207" i="9"/>
  <c r="A208" i="9"/>
  <c r="A209" i="9"/>
  <c r="A210" i="9"/>
  <c r="A211" i="9"/>
  <c r="A212" i="9"/>
  <c r="A213" i="9"/>
  <c r="A214" i="9"/>
  <c r="A215" i="9"/>
  <c r="A216" i="9"/>
  <c r="A217" i="9"/>
  <c r="A218" i="9"/>
  <c r="A219" i="9"/>
  <c r="A220" i="9"/>
  <c r="A221" i="9"/>
  <c r="A222" i="9"/>
  <c r="A223" i="9"/>
  <c r="A224" i="9"/>
  <c r="A225" i="9"/>
  <c r="A226" i="9"/>
  <c r="A227" i="9"/>
  <c r="A228" i="9"/>
  <c r="A229" i="9"/>
  <c r="A230" i="9"/>
  <c r="A231" i="9"/>
  <c r="A232" i="9"/>
  <c r="A233" i="9"/>
  <c r="A234" i="9"/>
  <c r="A235" i="9"/>
  <c r="A236" i="9"/>
  <c r="A237" i="9"/>
  <c r="A238" i="9"/>
  <c r="A239" i="9"/>
  <c r="A240" i="9"/>
  <c r="A241" i="9"/>
  <c r="A242" i="9"/>
  <c r="A243" i="9"/>
  <c r="A244" i="9"/>
  <c r="A245" i="9"/>
  <c r="A246" i="9"/>
  <c r="A247" i="9"/>
  <c r="A248" i="9"/>
  <c r="A249" i="9"/>
  <c r="A250" i="9"/>
  <c r="A251" i="9"/>
  <c r="A252" i="9"/>
  <c r="A253" i="9"/>
  <c r="A254" i="9"/>
  <c r="A255" i="9"/>
  <c r="A256" i="9"/>
  <c r="A257" i="9"/>
  <c r="A258" i="9"/>
  <c r="A259" i="9"/>
  <c r="A260" i="9"/>
  <c r="A261" i="9"/>
  <c r="A262" i="9"/>
  <c r="A263" i="9"/>
  <c r="A264" i="9"/>
  <c r="A265" i="9"/>
  <c r="A266" i="9"/>
  <c r="A267" i="9"/>
  <c r="A268" i="9"/>
  <c r="A269" i="9"/>
  <c r="A270" i="9"/>
  <c r="A271" i="9"/>
  <c r="A272" i="9"/>
  <c r="A273" i="9"/>
  <c r="A274" i="9"/>
  <c r="A275" i="9"/>
  <c r="A276" i="9"/>
  <c r="A277" i="9"/>
  <c r="A278" i="9"/>
  <c r="A279" i="9"/>
  <c r="A280" i="9"/>
  <c r="A281" i="9"/>
  <c r="A282" i="9"/>
  <c r="A283" i="9"/>
  <c r="A284" i="9"/>
  <c r="A285" i="9"/>
  <c r="A286" i="9"/>
  <c r="A287" i="9"/>
  <c r="A288" i="9"/>
  <c r="A289" i="9"/>
  <c r="A290" i="9"/>
  <c r="A291" i="9"/>
  <c r="A292" i="9"/>
  <c r="A293" i="9"/>
  <c r="A294" i="9"/>
  <c r="A295" i="9"/>
  <c r="A296" i="9"/>
  <c r="A297" i="9"/>
  <c r="A298" i="9"/>
  <c r="A299" i="9"/>
  <c r="A300" i="9"/>
  <c r="A301" i="9"/>
  <c r="A302" i="9"/>
  <c r="A303" i="9"/>
  <c r="A304" i="9"/>
  <c r="A305" i="9"/>
  <c r="A306" i="9"/>
  <c r="A307" i="9"/>
  <c r="A308" i="9"/>
  <c r="A309" i="9"/>
  <c r="A310" i="9"/>
  <c r="A311" i="9"/>
  <c r="A312" i="9"/>
  <c r="A313" i="9"/>
  <c r="A314" i="9"/>
  <c r="A315" i="9"/>
  <c r="A316" i="9"/>
  <c r="A317" i="9"/>
  <c r="A318" i="9"/>
  <c r="A319" i="9"/>
  <c r="A320" i="9"/>
  <c r="A321" i="9"/>
  <c r="A322" i="9"/>
  <c r="A323" i="9"/>
  <c r="A324" i="9"/>
  <c r="A325" i="9"/>
  <c r="A326" i="9"/>
  <c r="A327" i="9"/>
  <c r="A328" i="9"/>
  <c r="A329" i="9"/>
  <c r="A330" i="9"/>
  <c r="A331" i="9"/>
  <c r="A332" i="9"/>
  <c r="A333" i="9"/>
  <c r="A334" i="9"/>
  <c r="A335" i="9"/>
  <c r="A336" i="9"/>
  <c r="A337" i="9"/>
  <c r="A338" i="9"/>
  <c r="A339" i="9"/>
  <c r="A340" i="9"/>
  <c r="A341" i="9"/>
  <c r="A342" i="9"/>
  <c r="A343" i="9"/>
  <c r="A344" i="9"/>
  <c r="A345" i="9"/>
  <c r="A346" i="9"/>
  <c r="A347" i="9"/>
  <c r="A348" i="9"/>
  <c r="A349" i="9"/>
  <c r="A350" i="9"/>
  <c r="A351" i="9"/>
  <c r="A352" i="9"/>
  <c r="A353" i="9"/>
  <c r="A354" i="9"/>
  <c r="A355" i="9"/>
  <c r="A356" i="9"/>
  <c r="A357" i="9"/>
  <c r="A358" i="9"/>
  <c r="A359" i="9"/>
  <c r="A360" i="9"/>
  <c r="A361" i="9"/>
  <c r="A362" i="9"/>
  <c r="A363" i="9"/>
  <c r="A364" i="9"/>
  <c r="A365" i="9"/>
  <c r="A366" i="9"/>
  <c r="A367" i="9"/>
  <c r="A368" i="9"/>
  <c r="A369" i="9"/>
  <c r="A370" i="9"/>
  <c r="A371" i="9"/>
  <c r="A372" i="9"/>
  <c r="A373" i="9"/>
  <c r="A374" i="9"/>
  <c r="A375" i="9"/>
  <c r="A376" i="9"/>
  <c r="A377" i="9"/>
  <c r="A378" i="9"/>
  <c r="A379" i="9"/>
  <c r="A380" i="9"/>
  <c r="A381" i="9"/>
  <c r="A382" i="9"/>
  <c r="A383" i="9"/>
  <c r="A384" i="9"/>
  <c r="A385" i="9"/>
  <c r="A386" i="9"/>
  <c r="A387" i="9"/>
  <c r="A388" i="9"/>
  <c r="A389" i="9"/>
  <c r="A390" i="9"/>
  <c r="A391" i="9"/>
  <c r="A392" i="9"/>
  <c r="A393" i="9"/>
  <c r="A394" i="9"/>
  <c r="A395" i="9"/>
  <c r="A396" i="9"/>
  <c r="A397" i="9"/>
  <c r="A398" i="9"/>
  <c r="A399" i="9"/>
  <c r="A400" i="9"/>
  <c r="A401" i="9"/>
  <c r="A402" i="9"/>
  <c r="A403" i="9"/>
  <c r="A404" i="9"/>
  <c r="A405" i="9"/>
  <c r="A406" i="9"/>
  <c r="A407" i="9"/>
  <c r="A408" i="9"/>
  <c r="A409" i="9"/>
  <c r="A410" i="9"/>
  <c r="A411" i="9"/>
  <c r="A412" i="9"/>
  <c r="A413" i="9"/>
  <c r="A414" i="9"/>
  <c r="A415" i="9"/>
  <c r="A416" i="9"/>
  <c r="A417" i="9"/>
  <c r="A418" i="9"/>
  <c r="A419" i="9"/>
  <c r="A420" i="9"/>
  <c r="A421" i="9"/>
  <c r="A422" i="9"/>
  <c r="A423" i="9"/>
  <c r="A424" i="9"/>
  <c r="A425" i="9"/>
  <c r="A426" i="9"/>
  <c r="A427" i="9"/>
  <c r="A428" i="9"/>
  <c r="A429" i="9"/>
  <c r="A430" i="9"/>
  <c r="A431" i="9"/>
  <c r="A432" i="9"/>
  <c r="A433" i="9"/>
  <c r="A434" i="9"/>
  <c r="A435" i="9"/>
  <c r="A436" i="9"/>
  <c r="A437" i="9"/>
  <c r="A438" i="9"/>
  <c r="A439" i="9"/>
  <c r="A440" i="9"/>
  <c r="A441" i="9"/>
  <c r="A442" i="9"/>
  <c r="A443" i="9"/>
  <c r="A444" i="9"/>
  <c r="A445" i="9"/>
  <c r="A446" i="9"/>
  <c r="A447" i="9"/>
  <c r="A448" i="9"/>
  <c r="A449" i="9"/>
  <c r="A450" i="9"/>
  <c r="A451" i="9"/>
  <c r="A452" i="9"/>
  <c r="A453" i="9"/>
  <c r="A454" i="9"/>
  <c r="A455" i="9"/>
  <c r="A456" i="9"/>
  <c r="A457" i="9"/>
  <c r="A458" i="9"/>
  <c r="A459" i="9"/>
  <c r="A460" i="9"/>
  <c r="A461" i="9"/>
  <c r="A462" i="9"/>
  <c r="A463" i="9"/>
  <c r="A464" i="9"/>
  <c r="A465" i="9"/>
  <c r="A466" i="9"/>
  <c r="A467" i="9"/>
  <c r="A468" i="9"/>
  <c r="A469" i="9"/>
  <c r="A470" i="9"/>
  <c r="A471" i="9"/>
  <c r="A472" i="9"/>
  <c r="A473" i="9"/>
  <c r="A474" i="9"/>
  <c r="A475" i="9"/>
  <c r="A476" i="9"/>
  <c r="A477" i="9"/>
  <c r="A478" i="9"/>
  <c r="A479" i="9"/>
  <c r="A480" i="9"/>
  <c r="A481" i="9"/>
  <c r="A482" i="9"/>
  <c r="A483" i="9"/>
  <c r="A484" i="9"/>
  <c r="A485" i="9"/>
  <c r="A486" i="9"/>
  <c r="A487" i="9"/>
  <c r="A488" i="9"/>
  <c r="A489" i="9"/>
  <c r="A490" i="9"/>
  <c r="A491" i="9"/>
  <c r="A492" i="9"/>
  <c r="A493" i="9"/>
  <c r="A494" i="9"/>
  <c r="A495" i="9"/>
  <c r="A496" i="9"/>
  <c r="A497" i="9"/>
  <c r="A498" i="9"/>
  <c r="A499" i="9"/>
  <c r="A500" i="9"/>
  <c r="A501" i="9"/>
  <c r="A502" i="9"/>
  <c r="A503" i="9"/>
  <c r="A504" i="9"/>
  <c r="A505" i="9"/>
  <c r="A506" i="9"/>
  <c r="A507" i="9"/>
  <c r="A508" i="9"/>
  <c r="A509" i="9"/>
  <c r="A510" i="9"/>
  <c r="A511" i="9"/>
  <c r="A512" i="9"/>
  <c r="A513" i="9"/>
  <c r="A514" i="9"/>
  <c r="A515" i="9"/>
  <c r="A516" i="9"/>
  <c r="A517" i="9"/>
  <c r="A518" i="9"/>
  <c r="A519" i="9"/>
  <c r="A520" i="9"/>
  <c r="A521" i="9"/>
  <c r="A522" i="9"/>
  <c r="A523" i="9"/>
  <c r="A524" i="9"/>
  <c r="A525" i="9"/>
  <c r="A526" i="9"/>
  <c r="A527" i="9"/>
  <c r="A528" i="9"/>
  <c r="A529" i="9"/>
  <c r="A530" i="9"/>
  <c r="A531" i="9"/>
  <c r="A532" i="9"/>
  <c r="A533" i="9"/>
  <c r="A534" i="9"/>
  <c r="A535" i="9"/>
  <c r="A536" i="9"/>
  <c r="A537" i="9"/>
  <c r="A538" i="9"/>
  <c r="A539" i="9"/>
  <c r="A540" i="9"/>
  <c r="A541" i="9"/>
  <c r="A542" i="9"/>
  <c r="A543" i="9"/>
  <c r="A544" i="9"/>
  <c r="A545" i="9"/>
  <c r="A546" i="9"/>
  <c r="A547" i="9"/>
  <c r="A548" i="9"/>
  <c r="A549" i="9"/>
  <c r="A550" i="9"/>
  <c r="A551" i="9"/>
  <c r="A552" i="9"/>
  <c r="A553" i="9"/>
  <c r="A554" i="9"/>
  <c r="A555" i="9"/>
  <c r="A556" i="9"/>
  <c r="A557" i="9"/>
  <c r="A558" i="9"/>
  <c r="A559" i="9"/>
  <c r="A560" i="9"/>
  <c r="A561" i="9"/>
  <c r="A562" i="9"/>
  <c r="A563" i="9"/>
  <c r="A564" i="9"/>
  <c r="A565" i="9"/>
  <c r="A566" i="9"/>
  <c r="A567" i="9"/>
  <c r="A568" i="9"/>
  <c r="A569" i="9"/>
  <c r="A570" i="9"/>
  <c r="A571" i="9"/>
  <c r="A572" i="9"/>
  <c r="A573" i="9"/>
  <c r="A574" i="9"/>
  <c r="A575" i="9"/>
  <c r="A576" i="9"/>
  <c r="A577" i="9"/>
  <c r="A578" i="9"/>
  <c r="A579" i="9"/>
  <c r="A580" i="9"/>
  <c r="A581" i="9"/>
  <c r="A582" i="9"/>
  <c r="A583" i="9"/>
  <c r="A584" i="9"/>
  <c r="A585" i="9"/>
  <c r="A586" i="9"/>
  <c r="A587" i="9"/>
  <c r="A588" i="9"/>
  <c r="A589" i="9"/>
  <c r="A590" i="9"/>
  <c r="A591" i="9"/>
  <c r="A592" i="9"/>
  <c r="A593" i="9"/>
  <c r="A594" i="9"/>
  <c r="A595" i="9"/>
  <c r="A596" i="9"/>
  <c r="A597" i="9"/>
  <c r="A598" i="9"/>
  <c r="A599" i="9"/>
  <c r="A600" i="9"/>
  <c r="A601" i="9"/>
  <c r="A602" i="9"/>
  <c r="A603" i="9"/>
  <c r="A604" i="9"/>
  <c r="A605" i="9"/>
  <c r="A606" i="9"/>
  <c r="A607" i="9"/>
  <c r="A608" i="9"/>
  <c r="A609" i="9"/>
  <c r="A610" i="9"/>
  <c r="A611" i="9"/>
  <c r="A612" i="9"/>
  <c r="A613" i="9"/>
  <c r="A614" i="9"/>
  <c r="A615" i="9"/>
  <c r="A616" i="9"/>
  <c r="A617" i="9"/>
  <c r="A618" i="9"/>
  <c r="A619" i="9"/>
  <c r="A620" i="9"/>
  <c r="A621" i="9"/>
  <c r="A622" i="9"/>
  <c r="A623" i="9"/>
  <c r="A624" i="9"/>
  <c r="A625" i="9"/>
  <c r="A626" i="9"/>
  <c r="A627" i="9"/>
  <c r="A628" i="9"/>
  <c r="A629" i="9"/>
  <c r="A630" i="9"/>
  <c r="A631" i="9"/>
  <c r="A632" i="9"/>
  <c r="A633" i="9"/>
  <c r="A634" i="9"/>
  <c r="A635" i="9"/>
  <c r="A636" i="9"/>
  <c r="A637" i="9"/>
  <c r="A638" i="9"/>
  <c r="A639" i="9"/>
  <c r="A640" i="9"/>
  <c r="A641" i="9"/>
  <c r="A642" i="9"/>
  <c r="A643" i="9"/>
  <c r="A644" i="9"/>
  <c r="A645" i="9"/>
  <c r="A646" i="9"/>
  <c r="A647" i="9"/>
  <c r="A648" i="9"/>
  <c r="A649" i="9"/>
  <c r="A650" i="9"/>
  <c r="A651" i="9"/>
  <c r="A652" i="9"/>
  <c r="A653" i="9"/>
  <c r="A654" i="9"/>
  <c r="A655" i="9"/>
  <c r="A656" i="9"/>
  <c r="A657" i="9"/>
  <c r="A658" i="9"/>
  <c r="A659" i="9"/>
  <c r="A660" i="9"/>
  <c r="A661" i="9"/>
  <c r="A662" i="9"/>
  <c r="A663" i="9"/>
  <c r="A664" i="9"/>
  <c r="A665" i="9"/>
  <c r="A666" i="9"/>
  <c r="A667" i="9"/>
  <c r="A668" i="9"/>
  <c r="A669" i="9"/>
  <c r="A670" i="9"/>
  <c r="A671" i="9"/>
  <c r="A672" i="9"/>
  <c r="A673" i="9"/>
  <c r="A674" i="9"/>
  <c r="A675" i="9"/>
  <c r="A676" i="9"/>
  <c r="A677" i="9"/>
  <c r="A678" i="9"/>
  <c r="A679" i="9"/>
  <c r="A680" i="9"/>
  <c r="A681" i="9"/>
  <c r="A682" i="9"/>
  <c r="A683" i="9"/>
  <c r="A684" i="9"/>
  <c r="A685" i="9"/>
  <c r="A686" i="9"/>
  <c r="A687" i="9"/>
  <c r="A688" i="9"/>
  <c r="A689" i="9"/>
  <c r="A690" i="9"/>
  <c r="A691" i="9"/>
  <c r="A692" i="9"/>
  <c r="A693" i="9"/>
  <c r="A694" i="9"/>
  <c r="A695" i="9"/>
  <c r="A696" i="9"/>
  <c r="A697" i="9"/>
  <c r="A698" i="9"/>
  <c r="A699" i="9"/>
  <c r="A700" i="9"/>
  <c r="A701" i="9"/>
  <c r="A702" i="9"/>
  <c r="A703" i="9"/>
  <c r="A704" i="9"/>
  <c r="A705" i="9"/>
  <c r="A706" i="9"/>
  <c r="A707" i="9"/>
  <c r="A708" i="9"/>
  <c r="A709" i="9"/>
  <c r="A710" i="9"/>
  <c r="A711" i="9"/>
  <c r="A712" i="9"/>
  <c r="A713" i="9"/>
  <c r="A714" i="9"/>
  <c r="A715" i="9"/>
  <c r="A716" i="9"/>
  <c r="A717" i="9"/>
  <c r="A718" i="9"/>
  <c r="A719" i="9"/>
  <c r="A720" i="9"/>
  <c r="A721" i="9"/>
  <c r="A722" i="9"/>
  <c r="A723" i="9"/>
  <c r="A724" i="9"/>
  <c r="A725" i="9"/>
  <c r="A726" i="9"/>
  <c r="A727" i="9"/>
  <c r="A728" i="9"/>
  <c r="A729" i="9"/>
  <c r="A730" i="9"/>
  <c r="A731" i="9"/>
  <c r="A732" i="9"/>
  <c r="A733" i="9"/>
  <c r="A734" i="9"/>
  <c r="A735" i="9"/>
  <c r="A736" i="9"/>
  <c r="A737" i="9"/>
  <c r="A738" i="9"/>
  <c r="A739" i="9"/>
  <c r="A740" i="9"/>
  <c r="A741" i="9"/>
  <c r="A742" i="9"/>
  <c r="A743" i="9"/>
  <c r="A744" i="9"/>
  <c r="A745" i="9"/>
  <c r="A746" i="9"/>
  <c r="A747" i="9"/>
  <c r="A748" i="9"/>
  <c r="A749" i="9"/>
  <c r="A750" i="9"/>
  <c r="A751" i="9"/>
  <c r="A752" i="9"/>
  <c r="A753" i="9"/>
  <c r="A754" i="9"/>
  <c r="A755" i="9"/>
  <c r="A756" i="9"/>
  <c r="A757" i="9"/>
  <c r="A758" i="9"/>
  <c r="A759" i="9"/>
  <c r="A760" i="9"/>
  <c r="A761" i="9"/>
  <c r="A762" i="9"/>
  <c r="A763" i="9"/>
  <c r="A764" i="9"/>
  <c r="A765" i="9"/>
  <c r="A766" i="9"/>
  <c r="A767" i="9"/>
  <c r="A768" i="9"/>
  <c r="A769" i="9"/>
  <c r="A770" i="9"/>
  <c r="A771" i="9"/>
  <c r="A772" i="9"/>
  <c r="A773" i="9"/>
  <c r="A774" i="9"/>
  <c r="A775" i="9"/>
  <c r="A776" i="9"/>
  <c r="A777" i="9"/>
  <c r="A778" i="9"/>
  <c r="A779" i="9"/>
  <c r="A780" i="9"/>
  <c r="A781" i="9"/>
  <c r="A782" i="9"/>
  <c r="A783" i="9"/>
  <c r="A784" i="9"/>
  <c r="A785" i="9"/>
  <c r="A786" i="9"/>
  <c r="A787" i="9"/>
  <c r="A788" i="9"/>
  <c r="A789" i="9"/>
  <c r="A790" i="9"/>
  <c r="A791" i="9"/>
  <c r="A792" i="9"/>
  <c r="A793" i="9"/>
  <c r="A794" i="9"/>
  <c r="A795" i="9"/>
  <c r="A796" i="9"/>
  <c r="A797" i="9"/>
  <c r="A798" i="9"/>
  <c r="A799" i="9"/>
  <c r="A800" i="9"/>
  <c r="A801" i="9"/>
  <c r="A802" i="9"/>
  <c r="A803" i="9"/>
  <c r="A804" i="9"/>
  <c r="A805" i="9"/>
  <c r="A806" i="9"/>
  <c r="A807" i="9"/>
  <c r="A808" i="9"/>
  <c r="A809" i="9"/>
  <c r="A810" i="9"/>
  <c r="A811" i="9"/>
  <c r="A812" i="9"/>
  <c r="A813" i="9"/>
  <c r="A814" i="9"/>
  <c r="A815" i="9"/>
  <c r="A816" i="9"/>
  <c r="A817" i="9"/>
  <c r="A818" i="9"/>
  <c r="A819" i="9"/>
  <c r="A820" i="9"/>
  <c r="A821" i="9"/>
  <c r="A822" i="9"/>
  <c r="A823" i="9"/>
  <c r="A824" i="9"/>
  <c r="A825" i="9"/>
  <c r="A826" i="9"/>
  <c r="A827" i="9"/>
  <c r="A828" i="9"/>
  <c r="A829" i="9"/>
  <c r="A830" i="9"/>
  <c r="A831" i="9"/>
  <c r="A832" i="9"/>
  <c r="A833" i="9"/>
  <c r="A834" i="9"/>
  <c r="A835" i="9"/>
  <c r="A836" i="9"/>
  <c r="A837" i="9"/>
  <c r="A838" i="9"/>
  <c r="A839" i="9"/>
  <c r="A840" i="9"/>
  <c r="A841" i="9"/>
  <c r="A842" i="9"/>
  <c r="A843" i="9"/>
  <c r="A844" i="9"/>
  <c r="A845" i="9"/>
  <c r="A846" i="9"/>
  <c r="A847" i="9"/>
  <c r="A848" i="9"/>
  <c r="A849" i="9"/>
  <c r="A850" i="9"/>
  <c r="A851" i="9"/>
  <c r="A852" i="9"/>
  <c r="A853" i="9"/>
  <c r="A854" i="9"/>
  <c r="A855" i="9"/>
  <c r="A856" i="9"/>
  <c r="A857" i="9"/>
  <c r="A858" i="9"/>
  <c r="A859" i="9"/>
  <c r="A860" i="9"/>
  <c r="A861" i="9"/>
  <c r="A862" i="9"/>
  <c r="A863" i="9"/>
  <c r="A864" i="9"/>
  <c r="A865" i="9"/>
  <c r="A866" i="9"/>
  <c r="A867" i="9"/>
  <c r="A868" i="9"/>
  <c r="A869" i="9"/>
  <c r="A870" i="9"/>
  <c r="A871" i="9"/>
  <c r="A872" i="9"/>
  <c r="A873" i="9"/>
  <c r="A874" i="9"/>
  <c r="A875" i="9"/>
  <c r="A876" i="9"/>
  <c r="A877" i="9"/>
  <c r="A878" i="9"/>
  <c r="A879" i="9"/>
  <c r="A880" i="9"/>
  <c r="A881" i="9"/>
  <c r="A882" i="9"/>
  <c r="A883" i="9"/>
  <c r="A884" i="9"/>
  <c r="A885" i="9"/>
  <c r="A886" i="9"/>
  <c r="A887" i="9"/>
  <c r="A888" i="9"/>
  <c r="A889" i="9"/>
  <c r="A890" i="9"/>
  <c r="A891" i="9"/>
  <c r="A892" i="9"/>
  <c r="A893" i="9"/>
  <c r="A894" i="9"/>
  <c r="A895" i="9"/>
  <c r="A896" i="9"/>
  <c r="A897" i="9"/>
  <c r="A898" i="9"/>
  <c r="A899" i="9"/>
  <c r="A900" i="9"/>
  <c r="A901" i="9"/>
  <c r="A902" i="9"/>
  <c r="A903" i="9"/>
  <c r="A904" i="9"/>
  <c r="A905" i="9"/>
  <c r="A906" i="9"/>
  <c r="A907" i="9"/>
  <c r="A908" i="9"/>
  <c r="A909" i="9"/>
  <c r="A910" i="9"/>
  <c r="A911" i="9"/>
  <c r="A912" i="9"/>
  <c r="A913" i="9"/>
  <c r="A914" i="9"/>
  <c r="A915" i="9"/>
  <c r="A916" i="9"/>
  <c r="A917" i="9"/>
  <c r="A918" i="9"/>
  <c r="A919" i="9"/>
  <c r="A920" i="9"/>
  <c r="A921" i="9"/>
  <c r="A922" i="9"/>
  <c r="A923" i="9"/>
  <c r="A924" i="9"/>
  <c r="A925" i="9"/>
  <c r="A926" i="9"/>
  <c r="A927" i="9"/>
  <c r="A928" i="9"/>
  <c r="A929" i="9"/>
  <c r="A930" i="9"/>
  <c r="A931" i="9"/>
  <c r="A932" i="9"/>
  <c r="A933" i="9"/>
  <c r="A934" i="9"/>
  <c r="A935" i="9"/>
  <c r="A936" i="9"/>
  <c r="A937" i="9"/>
  <c r="A938" i="9"/>
  <c r="A939" i="9"/>
  <c r="A940" i="9"/>
  <c r="A941" i="9"/>
  <c r="A942" i="9"/>
  <c r="A943" i="9"/>
  <c r="A944" i="9"/>
  <c r="A945" i="9"/>
  <c r="A946" i="9"/>
  <c r="A947" i="9"/>
  <c r="A948" i="9"/>
  <c r="A949" i="9"/>
  <c r="A950" i="9"/>
  <c r="A951" i="9"/>
  <c r="A952" i="9"/>
  <c r="A953" i="9"/>
  <c r="A954" i="9"/>
  <c r="A955" i="9"/>
  <c r="A956" i="9"/>
  <c r="A957" i="9"/>
  <c r="A958" i="9"/>
  <c r="A959" i="9"/>
  <c r="A960" i="9"/>
  <c r="A961" i="9"/>
  <c r="A962" i="9"/>
  <c r="A963" i="9"/>
  <c r="A964" i="9"/>
  <c r="A965" i="9"/>
  <c r="A966" i="9"/>
  <c r="A967" i="9"/>
  <c r="A968" i="9"/>
  <c r="A969" i="9"/>
  <c r="A970" i="9"/>
  <c r="A971" i="9"/>
  <c r="A972" i="9"/>
  <c r="A973" i="9"/>
  <c r="A974" i="9"/>
  <c r="A975" i="9"/>
  <c r="A976" i="9"/>
  <c r="A977" i="9"/>
  <c r="A978" i="9"/>
  <c r="A979" i="9"/>
  <c r="A980" i="9"/>
  <c r="A981" i="9"/>
  <c r="A982" i="9"/>
  <c r="A983" i="9"/>
  <c r="A984" i="9"/>
  <c r="A985" i="9"/>
  <c r="A986" i="9"/>
  <c r="A987" i="9"/>
  <c r="A988" i="9"/>
  <c r="A989" i="9"/>
  <c r="A990" i="9"/>
  <c r="A991" i="9"/>
  <c r="A992" i="9"/>
  <c r="A993" i="9"/>
  <c r="A994" i="9"/>
  <c r="A995" i="9"/>
  <c r="A996" i="9"/>
  <c r="A997" i="9"/>
  <c r="A998" i="9"/>
  <c r="A999" i="9"/>
  <c r="A1000" i="9"/>
  <c r="A1001" i="9"/>
  <c r="A1002" i="9"/>
  <c r="A13" i="9" l="1"/>
  <c r="A14" i="9"/>
  <c r="A15" i="9"/>
  <c r="A16" i="9"/>
  <c r="A17" i="9"/>
  <c r="A18" i="9"/>
  <c r="A19" i="9"/>
  <c r="A20" i="9"/>
  <c r="A21" i="9"/>
  <c r="A22" i="9"/>
  <c r="A23" i="9"/>
  <c r="A24" i="9"/>
  <c r="A25" i="9"/>
  <c r="A26" i="9"/>
  <c r="A27" i="9"/>
  <c r="A28" i="9"/>
  <c r="A29" i="9"/>
  <c r="A30" i="9"/>
  <c r="A31" i="9"/>
  <c r="A32" i="9"/>
  <c r="A33" i="9"/>
  <c r="A34" i="9"/>
  <c r="A35" i="9"/>
  <c r="A36" i="9"/>
  <c r="A37" i="9"/>
  <c r="A38" i="9"/>
  <c r="A39" i="9"/>
  <c r="A40" i="9"/>
  <c r="A41" i="9"/>
  <c r="A42" i="9"/>
  <c r="A43" i="9"/>
  <c r="A44" i="9"/>
  <c r="A45" i="9"/>
  <c r="A46" i="9"/>
  <c r="A47" i="9"/>
  <c r="A48" i="9"/>
  <c r="A49" i="9"/>
  <c r="A50" i="9"/>
  <c r="A51" i="9"/>
  <c r="A52" i="9"/>
  <c r="A53" i="9"/>
  <c r="A54" i="9"/>
  <c r="A55" i="9"/>
  <c r="A56" i="9"/>
  <c r="A57" i="9"/>
  <c r="A58" i="9"/>
  <c r="A59" i="9"/>
  <c r="A60" i="9"/>
  <c r="A61" i="9"/>
  <c r="A62" i="9"/>
  <c r="A63" i="9"/>
  <c r="A64" i="9"/>
  <c r="A65" i="9"/>
  <c r="A66" i="9"/>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3" i="9"/>
  <c r="A4" i="9"/>
  <c r="A5" i="9"/>
  <c r="A6" i="9"/>
  <c r="A7" i="9"/>
  <c r="A8" i="9"/>
  <c r="A9" i="9"/>
  <c r="A10" i="9"/>
  <c r="A11" i="9"/>
  <c r="A12" i="9"/>
  <c r="A1002" i="10" l="1"/>
  <c r="A1001" i="10"/>
  <c r="A1000" i="10"/>
  <c r="A999" i="10"/>
  <c r="A998" i="10"/>
  <c r="A997" i="10"/>
  <c r="A996" i="10"/>
  <c r="A995" i="10"/>
  <c r="A994" i="10"/>
  <c r="A993" i="10"/>
  <c r="A992" i="10"/>
  <c r="A991" i="10"/>
  <c r="A990" i="10"/>
  <c r="A989" i="10"/>
  <c r="A988" i="10"/>
  <c r="A987" i="10"/>
  <c r="A986" i="10"/>
  <c r="A985" i="10"/>
  <c r="A984" i="10"/>
  <c r="A983" i="10"/>
  <c r="A982" i="10"/>
  <c r="A981" i="10"/>
  <c r="A980" i="10"/>
  <c r="A979" i="10"/>
  <c r="A978" i="10"/>
  <c r="A977" i="10"/>
  <c r="A976" i="10"/>
  <c r="A975" i="10"/>
  <c r="A974" i="10"/>
  <c r="A973" i="10"/>
  <c r="A972" i="10"/>
  <c r="A971" i="10"/>
  <c r="A970" i="10"/>
  <c r="A969" i="10"/>
  <c r="A968" i="10"/>
  <c r="A967" i="10"/>
  <c r="A966" i="10"/>
  <c r="A965" i="10"/>
  <c r="A964" i="10"/>
  <c r="A963" i="10"/>
  <c r="A962" i="10"/>
  <c r="A961" i="10"/>
  <c r="A960" i="10"/>
  <c r="A959" i="10"/>
  <c r="A958" i="10"/>
  <c r="A957" i="10"/>
  <c r="A956" i="10"/>
  <c r="A955" i="10"/>
  <c r="A954" i="10"/>
  <c r="A953" i="10"/>
  <c r="A952" i="10"/>
  <c r="A951" i="10"/>
  <c r="A950" i="10"/>
  <c r="A949" i="10"/>
  <c r="A948" i="10"/>
  <c r="A947" i="10"/>
  <c r="A946" i="10"/>
  <c r="A945" i="10"/>
  <c r="A944" i="10"/>
  <c r="A943" i="10"/>
  <c r="A942" i="10"/>
  <c r="A941" i="10"/>
  <c r="A940" i="10"/>
  <c r="A939" i="10"/>
  <c r="A938" i="10"/>
  <c r="A937" i="10"/>
  <c r="A936" i="10"/>
  <c r="A935" i="10"/>
  <c r="A934" i="10"/>
  <c r="A933" i="10"/>
  <c r="A932" i="10"/>
  <c r="A931" i="10"/>
  <c r="A930" i="10"/>
  <c r="A929" i="10"/>
  <c r="A928" i="10"/>
  <c r="A927" i="10"/>
  <c r="A926" i="10"/>
  <c r="A925" i="10"/>
  <c r="A924" i="10"/>
  <c r="A923" i="10"/>
  <c r="A922" i="10"/>
  <c r="A921" i="10"/>
  <c r="A920" i="10"/>
  <c r="A919" i="10"/>
  <c r="A918" i="10"/>
  <c r="A917" i="10"/>
  <c r="A916" i="10"/>
  <c r="A915" i="10"/>
  <c r="A914" i="10"/>
  <c r="A913" i="10"/>
  <c r="A912" i="10"/>
  <c r="A911" i="10"/>
  <c r="A910" i="10"/>
  <c r="A909" i="10"/>
  <c r="A908" i="10"/>
  <c r="A907" i="10"/>
  <c r="A906" i="10"/>
  <c r="A905" i="10"/>
  <c r="A904" i="10"/>
  <c r="A903" i="10"/>
  <c r="A902" i="10"/>
  <c r="A901" i="10"/>
  <c r="A900" i="10"/>
  <c r="A899" i="10"/>
  <c r="A898" i="10"/>
  <c r="A897" i="10"/>
  <c r="A896" i="10"/>
  <c r="A895" i="10"/>
  <c r="A894" i="10"/>
  <c r="A893" i="10"/>
  <c r="A892" i="10"/>
  <c r="A891" i="10"/>
  <c r="A890" i="10"/>
  <c r="A889" i="10"/>
  <c r="A888" i="10"/>
  <c r="A887" i="10"/>
  <c r="A886" i="10"/>
  <c r="A885" i="10"/>
  <c r="A884" i="10"/>
  <c r="A883" i="10"/>
  <c r="A882" i="10"/>
  <c r="A881" i="10"/>
  <c r="A880" i="10"/>
  <c r="A879" i="10"/>
  <c r="A878" i="10"/>
  <c r="A877" i="10"/>
  <c r="A876" i="10"/>
  <c r="A875" i="10"/>
  <c r="A874" i="10"/>
  <c r="A873" i="10"/>
  <c r="A872" i="10"/>
  <c r="A871" i="10"/>
  <c r="A870" i="10"/>
  <c r="A869" i="10"/>
  <c r="A868" i="10"/>
  <c r="A867" i="10"/>
  <c r="A866" i="10"/>
  <c r="A865" i="10"/>
  <c r="A864" i="10"/>
  <c r="A863" i="10"/>
  <c r="A862" i="10"/>
  <c r="A861" i="10"/>
  <c r="A860" i="10"/>
  <c r="A859" i="10"/>
  <c r="A858" i="10"/>
  <c r="A857" i="10"/>
  <c r="A856" i="10"/>
  <c r="A855" i="10"/>
  <c r="A854" i="10"/>
  <c r="A853" i="10"/>
  <c r="A852" i="10"/>
  <c r="A851" i="10"/>
  <c r="A850" i="10"/>
  <c r="A849" i="10"/>
  <c r="A848" i="10"/>
  <c r="A847" i="10"/>
  <c r="A846" i="10"/>
  <c r="A845" i="10"/>
  <c r="A844" i="10"/>
  <c r="A843" i="10"/>
  <c r="A842" i="10"/>
  <c r="A841" i="10"/>
  <c r="A840" i="10"/>
  <c r="A839" i="10"/>
  <c r="A838" i="10"/>
  <c r="A837" i="10"/>
  <c r="A836" i="10"/>
  <c r="A835" i="10"/>
  <c r="A834" i="10"/>
  <c r="A833" i="10"/>
  <c r="A832" i="10"/>
  <c r="A831" i="10"/>
  <c r="A830" i="10"/>
  <c r="A829" i="10"/>
  <c r="A828" i="10"/>
  <c r="A827" i="10"/>
  <c r="A826" i="10"/>
  <c r="A825" i="10"/>
  <c r="A824" i="10"/>
  <c r="A823" i="10"/>
  <c r="A822" i="10"/>
  <c r="A821" i="10"/>
  <c r="A820" i="10"/>
  <c r="A819" i="10"/>
  <c r="A818" i="10"/>
  <c r="A817" i="10"/>
  <c r="A816" i="10"/>
  <c r="A815" i="10"/>
  <c r="A814" i="10"/>
  <c r="A813" i="10"/>
  <c r="A812" i="10"/>
  <c r="A811" i="10"/>
  <c r="A810" i="10"/>
  <c r="A809" i="10"/>
  <c r="A808" i="10"/>
  <c r="A807" i="10"/>
  <c r="A806" i="10"/>
  <c r="A805" i="10"/>
  <c r="A804" i="10"/>
  <c r="A803" i="10"/>
  <c r="A802" i="10"/>
  <c r="A801" i="10"/>
  <c r="A800" i="10"/>
  <c r="A799" i="10"/>
  <c r="A798" i="10"/>
  <c r="A797" i="10"/>
  <c r="A796" i="10"/>
  <c r="A795" i="10"/>
  <c r="A794" i="10"/>
  <c r="A793" i="10"/>
  <c r="A792" i="10"/>
  <c r="A791" i="10"/>
  <c r="A790" i="10"/>
  <c r="A789" i="10"/>
  <c r="A788" i="10"/>
  <c r="A787" i="10"/>
  <c r="A786" i="10"/>
  <c r="A785" i="10"/>
  <c r="A784" i="10"/>
  <c r="A783" i="10"/>
  <c r="A782" i="10"/>
  <c r="A781" i="10"/>
  <c r="A780" i="10"/>
  <c r="A779" i="10"/>
  <c r="A778" i="10"/>
  <c r="A777" i="10"/>
  <c r="A776" i="10"/>
  <c r="A775" i="10"/>
  <c r="A774" i="10"/>
  <c r="A773" i="10"/>
  <c r="A772" i="10"/>
  <c r="A771" i="10"/>
  <c r="A770" i="10"/>
  <c r="A769" i="10"/>
  <c r="A768" i="10"/>
  <c r="A767" i="10"/>
  <c r="A766" i="10"/>
  <c r="A765" i="10"/>
  <c r="A764" i="10"/>
  <c r="A763" i="10"/>
  <c r="A762" i="10"/>
  <c r="A761" i="10"/>
  <c r="A760" i="10"/>
  <c r="A759" i="10"/>
  <c r="A758" i="10"/>
  <c r="A757" i="10"/>
  <c r="A756" i="10"/>
  <c r="A755" i="10"/>
  <c r="A754" i="10"/>
  <c r="A753" i="10"/>
  <c r="A752" i="10"/>
  <c r="A751" i="10"/>
  <c r="A750" i="10"/>
  <c r="A749" i="10"/>
  <c r="A748" i="10"/>
  <c r="A747" i="10"/>
  <c r="A746" i="10"/>
  <c r="A745" i="10"/>
  <c r="A744" i="10"/>
  <c r="A743" i="10"/>
  <c r="A742" i="10"/>
  <c r="A741" i="10"/>
  <c r="A740" i="10"/>
  <c r="A739" i="10"/>
  <c r="A738" i="10"/>
  <c r="A737" i="10"/>
  <c r="A736" i="10"/>
  <c r="A735" i="10"/>
  <c r="A734" i="10"/>
  <c r="A733" i="10"/>
  <c r="A732" i="10"/>
  <c r="A731" i="10"/>
  <c r="A730" i="10"/>
  <c r="A729" i="10"/>
  <c r="A728" i="10"/>
  <c r="A727" i="10"/>
  <c r="A726" i="10"/>
  <c r="A725" i="10"/>
  <c r="A724" i="10"/>
  <c r="A723" i="10"/>
  <c r="A722" i="10"/>
  <c r="A721" i="10"/>
  <c r="A720" i="10"/>
  <c r="A719" i="10"/>
  <c r="A718" i="10"/>
  <c r="A717" i="10"/>
  <c r="A716" i="10"/>
  <c r="A715" i="10"/>
  <c r="A714" i="10"/>
  <c r="A713" i="10"/>
  <c r="A712" i="10"/>
  <c r="A711" i="10"/>
  <c r="A710" i="10"/>
  <c r="A709" i="10"/>
  <c r="A708" i="10"/>
  <c r="A707" i="10"/>
  <c r="A706" i="10"/>
  <c r="A705" i="10"/>
  <c r="A704" i="10"/>
  <c r="A703" i="10"/>
  <c r="A702" i="10"/>
  <c r="A701" i="10"/>
  <c r="A700" i="10"/>
  <c r="A699" i="10"/>
  <c r="A698" i="10"/>
  <c r="A697" i="10"/>
  <c r="A696" i="10"/>
  <c r="A695" i="10"/>
  <c r="A694" i="10"/>
  <c r="A693" i="10"/>
  <c r="A692" i="10"/>
  <c r="A691" i="10"/>
  <c r="A690" i="10"/>
  <c r="A689" i="10"/>
  <c r="A688" i="10"/>
  <c r="A687" i="10"/>
  <c r="A686" i="10"/>
  <c r="A685" i="10"/>
  <c r="A684" i="10"/>
  <c r="A683" i="10"/>
  <c r="A682" i="10"/>
  <c r="A681" i="10"/>
  <c r="A680" i="10"/>
  <c r="A679" i="10"/>
  <c r="A678" i="10"/>
  <c r="A677" i="10"/>
  <c r="A676" i="10"/>
  <c r="A675" i="10"/>
  <c r="A674" i="10"/>
  <c r="A673" i="10"/>
  <c r="A672" i="10"/>
  <c r="A671" i="10"/>
  <c r="A670" i="10"/>
  <c r="A669" i="10"/>
  <c r="A668" i="10"/>
  <c r="A667" i="10"/>
  <c r="A666" i="10"/>
  <c r="A665" i="10"/>
  <c r="A664" i="10"/>
  <c r="A663" i="10"/>
  <c r="A662" i="10"/>
  <c r="A661" i="10"/>
  <c r="A660" i="10"/>
  <c r="A659" i="10"/>
  <c r="A658" i="10"/>
  <c r="A657" i="10"/>
  <c r="A656" i="10"/>
  <c r="A655" i="10"/>
  <c r="A654" i="10"/>
  <c r="A653" i="10"/>
  <c r="A652" i="10"/>
  <c r="A651" i="10"/>
  <c r="A650" i="10"/>
  <c r="A649" i="10"/>
  <c r="A648" i="10"/>
  <c r="A647" i="10"/>
  <c r="A646" i="10"/>
  <c r="A645" i="10"/>
  <c r="A644" i="10"/>
  <c r="A643" i="10"/>
  <c r="A642" i="10"/>
  <c r="A641" i="10"/>
  <c r="A640" i="10"/>
  <c r="A639" i="10"/>
  <c r="A638" i="10"/>
  <c r="A637" i="10"/>
  <c r="A636" i="10"/>
  <c r="A635" i="10"/>
  <c r="A634" i="10"/>
  <c r="A633" i="10"/>
  <c r="A632" i="10"/>
  <c r="A631" i="10"/>
  <c r="A630" i="10"/>
  <c r="A629" i="10"/>
  <c r="A628" i="10"/>
  <c r="A627" i="10"/>
  <c r="A626" i="10"/>
  <c r="A625" i="10"/>
  <c r="A624" i="10"/>
  <c r="A623" i="10"/>
  <c r="A622" i="10"/>
  <c r="A621" i="10"/>
  <c r="A620" i="10"/>
  <c r="A619" i="10"/>
  <c r="A618" i="10"/>
  <c r="A617" i="10"/>
  <c r="A616" i="10"/>
  <c r="A615" i="10"/>
  <c r="A614" i="10"/>
  <c r="A613" i="10"/>
  <c r="A612" i="10"/>
  <c r="A611" i="10"/>
  <c r="A610" i="10"/>
  <c r="A609" i="10"/>
  <c r="A608" i="10"/>
  <c r="A607" i="10"/>
  <c r="A606" i="10"/>
  <c r="A605" i="10"/>
  <c r="A604" i="10"/>
  <c r="A603" i="10"/>
  <c r="A602" i="10"/>
  <c r="A601" i="10"/>
  <c r="A600" i="10"/>
  <c r="A599" i="10"/>
  <c r="A598" i="10"/>
  <c r="A597" i="10"/>
  <c r="A596" i="10"/>
  <c r="A595" i="10"/>
  <c r="A594" i="10"/>
  <c r="A593" i="10"/>
  <c r="A592" i="10"/>
  <c r="A591" i="10"/>
  <c r="A590" i="10"/>
  <c r="A589" i="10"/>
  <c r="A588" i="10"/>
  <c r="A587" i="10"/>
  <c r="A586" i="10"/>
  <c r="A585" i="10"/>
  <c r="A584" i="10"/>
  <c r="A583" i="10"/>
  <c r="A582" i="10"/>
  <c r="A581" i="10"/>
  <c r="A580" i="10"/>
  <c r="A579" i="10"/>
  <c r="A578" i="10"/>
  <c r="A577" i="10"/>
  <c r="A576" i="10"/>
  <c r="A575" i="10"/>
  <c r="A574" i="10"/>
  <c r="A573" i="10"/>
  <c r="A572" i="10"/>
  <c r="A571" i="10"/>
  <c r="A570" i="10"/>
  <c r="A569" i="10"/>
  <c r="A568" i="10"/>
  <c r="A567" i="10"/>
  <c r="A566" i="10"/>
  <c r="A565" i="10"/>
  <c r="A564" i="10"/>
  <c r="A563" i="10"/>
  <c r="A562" i="10"/>
  <c r="A561" i="10"/>
  <c r="A560" i="10"/>
  <c r="A559" i="10"/>
  <c r="A558" i="10"/>
  <c r="A557" i="10"/>
  <c r="A556" i="10"/>
  <c r="A555" i="10"/>
  <c r="A554" i="10"/>
  <c r="A553" i="10"/>
  <c r="A552" i="10"/>
  <c r="A551" i="10"/>
  <c r="A550" i="10"/>
  <c r="A549" i="10"/>
  <c r="A548" i="10"/>
  <c r="A547" i="10"/>
  <c r="A546" i="10"/>
  <c r="A545" i="10"/>
  <c r="A544" i="10"/>
  <c r="A543" i="10"/>
  <c r="A542" i="10"/>
  <c r="A541" i="10"/>
  <c r="A540" i="10"/>
  <c r="A539" i="10"/>
  <c r="A538" i="10"/>
  <c r="A537" i="10"/>
  <c r="A536" i="10"/>
  <c r="A535" i="10"/>
  <c r="A534" i="10"/>
  <c r="A533" i="10"/>
  <c r="A532" i="10"/>
  <c r="A531" i="10"/>
  <c r="A530" i="10"/>
  <c r="A529" i="10"/>
  <c r="A528" i="10"/>
  <c r="A527" i="10"/>
  <c r="A526" i="10"/>
  <c r="A525" i="10"/>
  <c r="A524" i="10"/>
  <c r="A523" i="10"/>
  <c r="A522" i="10"/>
  <c r="A521" i="10"/>
  <c r="A520" i="10"/>
  <c r="A519" i="10"/>
  <c r="A518" i="10"/>
  <c r="A517" i="10"/>
  <c r="A516" i="10"/>
  <c r="A515" i="10"/>
  <c r="A514" i="10"/>
  <c r="A513" i="10"/>
  <c r="A512" i="10"/>
  <c r="A511" i="10"/>
  <c r="A510" i="10"/>
  <c r="A509" i="10"/>
  <c r="A508" i="10"/>
  <c r="A507" i="10"/>
  <c r="A506" i="10"/>
  <c r="A505" i="10"/>
  <c r="A504" i="10"/>
  <c r="A503" i="10"/>
  <c r="A502" i="10"/>
  <c r="A501" i="10"/>
  <c r="A500" i="10"/>
  <c r="A499" i="10"/>
  <c r="A498" i="10"/>
  <c r="A497" i="10"/>
  <c r="A496" i="10"/>
  <c r="A495" i="10"/>
  <c r="A494" i="10"/>
  <c r="A493" i="10"/>
  <c r="A492" i="10"/>
  <c r="A491" i="10"/>
  <c r="A490" i="10"/>
  <c r="A489" i="10"/>
  <c r="A488" i="10"/>
  <c r="A487" i="10"/>
  <c r="A486" i="10"/>
  <c r="A485" i="10"/>
  <c r="A484" i="10"/>
  <c r="A483" i="10"/>
  <c r="A482" i="10"/>
  <c r="A481" i="10"/>
  <c r="A480" i="10"/>
  <c r="A479" i="10"/>
  <c r="A478" i="10"/>
  <c r="A477" i="10"/>
  <c r="A476" i="10"/>
  <c r="A475" i="10"/>
  <c r="A474" i="10"/>
  <c r="A473" i="10"/>
  <c r="A472" i="10"/>
  <c r="A471" i="10"/>
  <c r="A470" i="10"/>
  <c r="A469" i="10"/>
  <c r="A468" i="10"/>
  <c r="A467" i="10"/>
  <c r="A466" i="10"/>
  <c r="A465" i="10"/>
  <c r="A464" i="10"/>
  <c r="A463" i="10"/>
  <c r="A462" i="10"/>
  <c r="A461" i="10"/>
  <c r="A460" i="10"/>
  <c r="A459" i="10"/>
  <c r="A458" i="10"/>
  <c r="A457" i="10"/>
  <c r="A456" i="10"/>
  <c r="A455" i="10"/>
  <c r="A454" i="10"/>
  <c r="A453" i="10"/>
  <c r="A452" i="10"/>
  <c r="A451" i="10"/>
  <c r="A450" i="10"/>
  <c r="A449" i="10"/>
  <c r="A448" i="10"/>
  <c r="A447" i="10"/>
  <c r="A446" i="10"/>
  <c r="A445" i="10"/>
  <c r="A444" i="10"/>
  <c r="A443" i="10"/>
  <c r="A442" i="10"/>
  <c r="A441" i="10"/>
  <c r="A440" i="10"/>
  <c r="A439" i="10"/>
  <c r="A438" i="10"/>
  <c r="A437" i="10"/>
  <c r="A436" i="10"/>
  <c r="A435" i="10"/>
  <c r="A434" i="10"/>
  <c r="A433" i="10"/>
  <c r="A432" i="10"/>
  <c r="A431" i="10"/>
  <c r="A430" i="10"/>
  <c r="A429" i="10"/>
  <c r="A428" i="10"/>
  <c r="A427" i="10"/>
  <c r="A426" i="10"/>
  <c r="A425" i="10"/>
  <c r="A424" i="10"/>
  <c r="A423" i="10"/>
  <c r="A422" i="10"/>
  <c r="A421" i="10"/>
  <c r="A420" i="10"/>
  <c r="A419" i="10"/>
  <c r="A418" i="10"/>
  <c r="A417" i="10"/>
  <c r="A416" i="10"/>
  <c r="A415" i="10"/>
  <c r="A414" i="10"/>
  <c r="A413" i="10"/>
  <c r="A412" i="10"/>
  <c r="A411" i="10"/>
  <c r="A410" i="10"/>
  <c r="A409" i="10"/>
  <c r="A408" i="10"/>
  <c r="A407" i="10"/>
  <c r="A406" i="10"/>
  <c r="A405" i="10"/>
  <c r="A404" i="10"/>
  <c r="A403" i="10"/>
  <c r="A402" i="10"/>
  <c r="A401" i="10"/>
  <c r="A400" i="10"/>
  <c r="A399" i="10"/>
  <c r="A398" i="10"/>
  <c r="A397" i="10"/>
  <c r="A396" i="10"/>
  <c r="A395" i="10"/>
  <c r="A394" i="10"/>
  <c r="A393" i="10"/>
  <c r="A392" i="10"/>
  <c r="A391" i="10"/>
  <c r="A390" i="10"/>
  <c r="A389" i="10"/>
  <c r="A388" i="10"/>
  <c r="A387" i="10"/>
  <c r="A386" i="10"/>
  <c r="A385" i="10"/>
  <c r="A384" i="10"/>
  <c r="A383" i="10"/>
  <c r="A382" i="10"/>
  <c r="A381" i="10"/>
  <c r="A380" i="10"/>
  <c r="A379" i="10"/>
  <c r="A378" i="10"/>
  <c r="A377" i="10"/>
  <c r="A376" i="10"/>
  <c r="A375" i="10"/>
  <c r="A374" i="10"/>
  <c r="A373" i="10"/>
  <c r="A372" i="10"/>
  <c r="A371" i="10"/>
  <c r="A370" i="10"/>
  <c r="A369" i="10"/>
  <c r="A368" i="10"/>
  <c r="A367" i="10"/>
  <c r="A366" i="10"/>
  <c r="A365" i="10"/>
  <c r="A364" i="10"/>
  <c r="A363" i="10"/>
  <c r="A362" i="10"/>
  <c r="A361" i="10"/>
  <c r="A360" i="10"/>
  <c r="A359" i="10"/>
  <c r="A358" i="10"/>
  <c r="A357" i="10"/>
  <c r="A356" i="10"/>
  <c r="A355" i="10"/>
  <c r="A354" i="10"/>
  <c r="A353" i="10"/>
  <c r="A352" i="10"/>
  <c r="A351" i="10"/>
  <c r="A350" i="10"/>
  <c r="A349" i="10"/>
  <c r="A348" i="10"/>
  <c r="A347" i="10"/>
  <c r="A346" i="10"/>
  <c r="A345" i="10"/>
  <c r="A344" i="10"/>
  <c r="A343" i="10"/>
  <c r="A342" i="10"/>
  <c r="A341" i="10"/>
  <c r="A340" i="10"/>
  <c r="A339" i="10"/>
  <c r="A338" i="10"/>
  <c r="A337" i="10"/>
  <c r="A336" i="10"/>
  <c r="A335" i="10"/>
  <c r="A334" i="10"/>
  <c r="A333" i="10"/>
  <c r="A332" i="10"/>
  <c r="A331" i="10"/>
  <c r="A330" i="10"/>
  <c r="A329" i="10"/>
  <c r="A328" i="10"/>
  <c r="A327" i="10"/>
  <c r="A326" i="10"/>
  <c r="A325" i="10"/>
  <c r="A324" i="10"/>
  <c r="A323" i="10"/>
  <c r="A322" i="10"/>
  <c r="A321" i="10"/>
  <c r="A320" i="10"/>
  <c r="A319" i="10"/>
  <c r="A318" i="10"/>
  <c r="A317" i="10"/>
  <c r="A316" i="10"/>
  <c r="A315" i="10"/>
  <c r="A314" i="10"/>
  <c r="A313" i="10"/>
  <c r="A312" i="10"/>
  <c r="A311" i="10"/>
  <c r="A310" i="10"/>
  <c r="A309" i="10"/>
  <c r="A308" i="10"/>
  <c r="A307" i="10"/>
  <c r="A306" i="10"/>
  <c r="A305" i="10"/>
  <c r="A304" i="10"/>
  <c r="A303" i="10"/>
  <c r="A302" i="10"/>
  <c r="A301" i="10"/>
  <c r="A300" i="10"/>
  <c r="A299" i="10"/>
  <c r="A298" i="10"/>
  <c r="A297" i="10"/>
  <c r="A296" i="10"/>
  <c r="A295" i="10"/>
  <c r="A294" i="10"/>
  <c r="A293" i="10"/>
  <c r="A292" i="10"/>
  <c r="A291" i="10"/>
  <c r="A290" i="10"/>
  <c r="A289" i="10"/>
  <c r="A288" i="10"/>
  <c r="A287" i="10"/>
  <c r="A286" i="10"/>
  <c r="A285" i="10"/>
  <c r="A284" i="10"/>
  <c r="A283" i="10"/>
  <c r="A282" i="10"/>
  <c r="A281" i="10"/>
  <c r="A280" i="10"/>
  <c r="A279" i="10"/>
  <c r="A278" i="10"/>
  <c r="A277" i="10"/>
  <c r="A276" i="10"/>
  <c r="A275" i="10"/>
  <c r="A274" i="10"/>
  <c r="A273" i="10"/>
  <c r="A272" i="10"/>
  <c r="A271" i="10"/>
  <c r="A270" i="10"/>
  <c r="A269" i="10"/>
  <c r="A268" i="10"/>
  <c r="A267" i="10"/>
  <c r="A266" i="10"/>
  <c r="A265" i="10"/>
  <c r="A264" i="10"/>
  <c r="A263" i="10"/>
  <c r="A262" i="10"/>
  <c r="A261" i="10"/>
  <c r="A260" i="10"/>
  <c r="A259" i="10"/>
  <c r="A258" i="10"/>
  <c r="A257" i="10"/>
  <c r="A256" i="10"/>
  <c r="A255" i="10"/>
  <c r="A254" i="10"/>
  <c r="A253" i="10"/>
  <c r="A252" i="10"/>
  <c r="A251" i="10"/>
  <c r="A250" i="10"/>
  <c r="A249" i="10"/>
  <c r="A248" i="10"/>
  <c r="A247" i="10"/>
  <c r="A246" i="10"/>
  <c r="A245" i="10"/>
  <c r="A244" i="10"/>
  <c r="A243" i="10"/>
  <c r="A242" i="10"/>
  <c r="A241" i="10"/>
  <c r="A240" i="10"/>
  <c r="A239" i="10"/>
  <c r="A238" i="10"/>
  <c r="A237" i="10"/>
  <c r="A236" i="10"/>
  <c r="A235" i="10"/>
  <c r="A234" i="10"/>
  <c r="A233" i="10"/>
  <c r="A232" i="10"/>
  <c r="A231" i="10"/>
  <c r="A230" i="10"/>
  <c r="A229" i="10"/>
  <c r="A228" i="10"/>
  <c r="A227" i="10"/>
  <c r="A226" i="10"/>
  <c r="A225" i="10"/>
  <c r="A224" i="10"/>
  <c r="A223" i="10"/>
  <c r="A222" i="10"/>
  <c r="A221" i="10"/>
  <c r="A220" i="10"/>
  <c r="A219" i="10"/>
  <c r="A218" i="10"/>
  <c r="A217" i="10"/>
  <c r="A216" i="10"/>
  <c r="A215" i="10"/>
  <c r="A214" i="10"/>
  <c r="A213" i="10"/>
  <c r="A212" i="10"/>
  <c r="A211" i="10"/>
  <c r="A210" i="10"/>
  <c r="A209" i="10"/>
  <c r="A208" i="10"/>
  <c r="A207" i="10"/>
  <c r="A206" i="10"/>
  <c r="A205" i="10"/>
  <c r="A204" i="10"/>
  <c r="A203" i="10"/>
  <c r="A202" i="10"/>
  <c r="A201" i="10"/>
  <c r="A200" i="10"/>
  <c r="A199" i="10"/>
  <c r="A198" i="10"/>
  <c r="A197" i="10"/>
  <c r="A196" i="10"/>
  <c r="A195" i="10"/>
  <c r="A194" i="10"/>
  <c r="A193" i="10"/>
  <c r="A192" i="10"/>
  <c r="A191" i="10"/>
  <c r="A190" i="10"/>
  <c r="A189" i="10"/>
  <c r="A188" i="10"/>
  <c r="A187" i="10"/>
  <c r="A186" i="10"/>
  <c r="A185" i="10"/>
  <c r="A184" i="10"/>
  <c r="A183" i="10"/>
  <c r="A182" i="10"/>
  <c r="A181" i="10"/>
  <c r="A180" i="10"/>
  <c r="A179" i="10"/>
  <c r="A178" i="10"/>
  <c r="A177" i="10"/>
  <c r="A176" i="10"/>
  <c r="A175" i="10"/>
  <c r="A174" i="10"/>
  <c r="A173" i="10"/>
  <c r="A172" i="10"/>
  <c r="A171" i="10"/>
  <c r="A170" i="10"/>
  <c r="A169" i="10"/>
  <c r="A168" i="10"/>
  <c r="A167" i="10"/>
  <c r="A166" i="10"/>
  <c r="A165" i="10"/>
  <c r="A164" i="10"/>
  <c r="A163" i="10"/>
  <c r="A162" i="10"/>
  <c r="A161" i="10"/>
  <c r="A160" i="10"/>
  <c r="A159" i="10"/>
  <c r="A158" i="10"/>
  <c r="A157" i="10"/>
  <c r="A156" i="10"/>
  <c r="A155" i="10"/>
  <c r="A154" i="10"/>
  <c r="A153" i="10"/>
  <c r="A152" i="10"/>
  <c r="A151" i="10"/>
  <c r="A150" i="10"/>
  <c r="A149" i="10"/>
  <c r="A148" i="10"/>
  <c r="A147" i="10"/>
  <c r="A146" i="10"/>
  <c r="A145" i="10"/>
  <c r="A144" i="10"/>
  <c r="A143" i="10"/>
  <c r="A142" i="10"/>
  <c r="A141" i="10"/>
  <c r="A140" i="10"/>
  <c r="A139" i="10"/>
  <c r="A138" i="10"/>
  <c r="A137" i="10"/>
  <c r="A136" i="10"/>
  <c r="A135" i="10"/>
  <c r="A134" i="10"/>
  <c r="A133" i="10"/>
  <c r="A132" i="10"/>
  <c r="A131" i="10"/>
  <c r="A130" i="10"/>
  <c r="A129" i="10"/>
  <c r="A128" i="10"/>
  <c r="A127" i="10"/>
  <c r="A126" i="10"/>
  <c r="A125" i="10"/>
  <c r="A124" i="10"/>
  <c r="A123" i="10"/>
  <c r="A122" i="10"/>
  <c r="A121" i="10"/>
  <c r="A120" i="10"/>
  <c r="A119" i="10"/>
  <c r="A118" i="10"/>
  <c r="A117" i="10"/>
  <c r="A116" i="10"/>
  <c r="A115" i="10"/>
  <c r="A114" i="10"/>
  <c r="A113" i="10"/>
  <c r="A112" i="10"/>
  <c r="A111" i="10"/>
  <c r="A110" i="10"/>
  <c r="A109" i="10"/>
  <c r="A108" i="10"/>
  <c r="A107" i="10"/>
  <c r="A106" i="10"/>
  <c r="A105" i="10"/>
  <c r="A104" i="10"/>
  <c r="A103" i="10"/>
  <c r="A102" i="10"/>
  <c r="A101" i="10"/>
  <c r="A100" i="10"/>
  <c r="A99" i="10"/>
  <c r="A98" i="10"/>
  <c r="A97" i="10"/>
  <c r="A96" i="10"/>
  <c r="A95" i="10"/>
  <c r="A94" i="10"/>
  <c r="A93" i="10"/>
  <c r="A92" i="10"/>
  <c r="A91" i="10"/>
  <c r="A90" i="10"/>
  <c r="A89" i="10"/>
  <c r="A88" i="10"/>
  <c r="A87" i="10"/>
  <c r="A86" i="10"/>
  <c r="A85" i="10"/>
  <c r="A84" i="10"/>
  <c r="A83" i="10"/>
  <c r="A82" i="10"/>
  <c r="A81" i="10"/>
  <c r="A80" i="10"/>
  <c r="A79" i="10"/>
  <c r="A78" i="10"/>
  <c r="A77" i="10"/>
  <c r="A76" i="10"/>
  <c r="A75" i="10"/>
  <c r="A74" i="10"/>
  <c r="A73" i="10"/>
  <c r="A72" i="10"/>
  <c r="A71" i="10"/>
  <c r="A70" i="10"/>
  <c r="A69" i="10"/>
  <c r="A68" i="10"/>
  <c r="A67" i="10"/>
  <c r="A66" i="10"/>
  <c r="A65" i="10"/>
  <c r="A64" i="10"/>
  <c r="A63" i="10"/>
  <c r="A62" i="10"/>
  <c r="A61" i="10"/>
  <c r="A60" i="10"/>
  <c r="A59" i="10"/>
  <c r="A58" i="10"/>
  <c r="A57" i="10"/>
  <c r="A56" i="10"/>
  <c r="A55" i="10"/>
  <c r="A54" i="10"/>
  <c r="A53" i="10"/>
  <c r="A52" i="10"/>
  <c r="A51" i="10"/>
  <c r="A50" i="10"/>
  <c r="A49" i="10"/>
  <c r="A48" i="10"/>
  <c r="A47" i="10"/>
  <c r="A46" i="10"/>
  <c r="A45" i="10"/>
  <c r="A44" i="10"/>
  <c r="A43" i="10"/>
  <c r="A42" i="10"/>
  <c r="A41" i="10"/>
  <c r="A40" i="10"/>
  <c r="A39" i="10"/>
  <c r="A38" i="10"/>
  <c r="A37" i="10"/>
  <c r="A36" i="10"/>
  <c r="A35" i="10"/>
  <c r="A34" i="10"/>
  <c r="A33" i="10"/>
  <c r="A32" i="10"/>
  <c r="A31" i="10"/>
  <c r="A30" i="10"/>
  <c r="A29" i="10"/>
  <c r="A28" i="10"/>
  <c r="A27" i="10"/>
  <c r="A26" i="10"/>
  <c r="A25" i="10"/>
  <c r="A24" i="10"/>
  <c r="A23" i="10"/>
  <c r="A22" i="10"/>
  <c r="A21" i="10"/>
  <c r="A20" i="10"/>
  <c r="A19" i="10"/>
  <c r="A18" i="10"/>
  <c r="A17" i="10"/>
  <c r="A16" i="10"/>
  <c r="A15" i="10"/>
  <c r="A14" i="10"/>
  <c r="A13" i="10"/>
  <c r="A12" i="10"/>
  <c r="A11" i="10"/>
  <c r="A10" i="10"/>
  <c r="A9" i="10"/>
  <c r="A8" i="10"/>
  <c r="A7" i="10"/>
  <c r="A6" i="10"/>
  <c r="A5" i="10"/>
  <c r="A4" i="10"/>
  <c r="A3" i="10"/>
</calcChain>
</file>

<file path=xl/sharedStrings.xml><?xml version="1.0" encoding="utf-8"?>
<sst xmlns="http://schemas.openxmlformats.org/spreadsheetml/2006/main" count="186" uniqueCount="109">
  <si>
    <t>連番</t>
    <rPh sb="0" eb="2">
      <t>レンバン</t>
    </rPh>
    <phoneticPr fontId="5"/>
  </si>
  <si>
    <t>重複</t>
    <rPh sb="0" eb="2">
      <t>チョウフク</t>
    </rPh>
    <phoneticPr fontId="5"/>
  </si>
  <si>
    <t>都道府県</t>
    <rPh sb="0" eb="4">
      <t>トドウフケン</t>
    </rPh>
    <phoneticPr fontId="9"/>
  </si>
  <si>
    <t>農業委員会等</t>
    <rPh sb="0" eb="2">
      <t>ノウギョウ</t>
    </rPh>
    <rPh sb="2" eb="5">
      <t>イインカイ</t>
    </rPh>
    <rPh sb="5" eb="6">
      <t>トウ</t>
    </rPh>
    <phoneticPr fontId="9"/>
  </si>
  <si>
    <t>農地台帳</t>
    <rPh sb="0" eb="2">
      <t>ノウチ</t>
    </rPh>
    <rPh sb="2" eb="4">
      <t>ダイチョウ</t>
    </rPh>
    <phoneticPr fontId="2"/>
  </si>
  <si>
    <t>農地地図</t>
    <rPh sb="0" eb="2">
      <t>ノウチ</t>
    </rPh>
    <rPh sb="2" eb="4">
      <t>チズ</t>
    </rPh>
    <phoneticPr fontId="2"/>
  </si>
  <si>
    <t>受領件数</t>
    <rPh sb="0" eb="2">
      <t>ジュリョウ</t>
    </rPh>
    <rPh sb="2" eb="4">
      <t>ケンスウ</t>
    </rPh>
    <phoneticPr fontId="9"/>
  </si>
  <si>
    <t>一致件数</t>
    <rPh sb="0" eb="2">
      <t>イッチ</t>
    </rPh>
    <rPh sb="2" eb="4">
      <t>ケンスウ</t>
    </rPh>
    <phoneticPr fontId="9"/>
  </si>
  <si>
    <t>不一致件数</t>
    <rPh sb="0" eb="3">
      <t>フイッチ</t>
    </rPh>
    <rPh sb="3" eb="5">
      <t>ケンスウ</t>
    </rPh>
    <phoneticPr fontId="9"/>
  </si>
  <si>
    <t>重複件数</t>
    <rPh sb="0" eb="2">
      <t>チョウフク</t>
    </rPh>
    <rPh sb="2" eb="4">
      <t>ケンスウ</t>
    </rPh>
    <phoneticPr fontId="9"/>
  </si>
  <si>
    <t>【連絡事項】</t>
    <rPh sb="1" eb="3">
      <t>レンラク</t>
    </rPh>
    <rPh sb="3" eb="5">
      <t>ジコウ</t>
    </rPh>
    <phoneticPr fontId="9"/>
  </si>
  <si>
    <t>以上　　</t>
    <rPh sb="0" eb="2">
      <t>イジョウ</t>
    </rPh>
    <phoneticPr fontId="5"/>
  </si>
  <si>
    <t>【通信欄】</t>
    <rPh sb="1" eb="3">
      <t>ツウシン</t>
    </rPh>
    <rPh sb="3" eb="4">
      <t>ラン</t>
    </rPh>
    <phoneticPr fontId="2"/>
  </si>
  <si>
    <t>並び順は</t>
    <rPh sb="0" eb="1">
      <t>ナラ</t>
    </rPh>
    <rPh sb="2" eb="3">
      <t>ジュン</t>
    </rPh>
    <phoneticPr fontId="2"/>
  </si>
  <si>
    <t>の昇順となっています。</t>
    <rPh sb="1" eb="3">
      <t>ショウジュン</t>
    </rPh>
    <phoneticPr fontId="2"/>
  </si>
  <si>
    <t>台帳側では貸付分割を区分を使用して内地番として管理しているのに、地図側では登記地番での管理となっているため</t>
    <phoneticPr fontId="5"/>
  </si>
  <si>
    <t>不一致理由</t>
    <rPh sb="0" eb="3">
      <t>フイッチ</t>
    </rPh>
    <rPh sb="3" eb="5">
      <t>リユウ</t>
    </rPh>
    <phoneticPr fontId="2"/>
  </si>
  <si>
    <t>事業者名</t>
    <rPh sb="0" eb="3">
      <t>ジギョウシャ</t>
    </rPh>
    <rPh sb="3" eb="4">
      <t>メイ</t>
    </rPh>
    <phoneticPr fontId="9"/>
  </si>
  <si>
    <t>報告日</t>
    <rPh sb="0" eb="2">
      <t>ホウコク</t>
    </rPh>
    <rPh sb="2" eb="3">
      <t>ビ</t>
    </rPh>
    <phoneticPr fontId="2"/>
  </si>
  <si>
    <t>担当者</t>
    <rPh sb="0" eb="3">
      <t>タントウシャ</t>
    </rPh>
    <phoneticPr fontId="9"/>
  </si>
  <si>
    <t>都道府県農業委員会等</t>
  </si>
  <si>
    <t>事業者名</t>
  </si>
  <si>
    <t>担当者名</t>
    <rPh sb="0" eb="3">
      <t>タントウシャ</t>
    </rPh>
    <rPh sb="3" eb="4">
      <t>メイ</t>
    </rPh>
    <phoneticPr fontId="2"/>
  </si>
  <si>
    <t>：本資料を作成した作成者名</t>
    <rPh sb="1" eb="2">
      <t>ホン</t>
    </rPh>
    <rPh sb="2" eb="4">
      <t>シリョウ</t>
    </rPh>
    <rPh sb="5" eb="7">
      <t>サクセイ</t>
    </rPh>
    <rPh sb="9" eb="12">
      <t>サクセイシャ</t>
    </rPh>
    <rPh sb="12" eb="13">
      <t>メイ</t>
    </rPh>
    <phoneticPr fontId="2"/>
  </si>
  <si>
    <t>農地台帳</t>
    <phoneticPr fontId="2"/>
  </si>
  <si>
    <t>農地地図</t>
    <rPh sb="2" eb="4">
      <t>チズ</t>
    </rPh>
    <phoneticPr fontId="2"/>
  </si>
  <si>
    <t>農地地図データ紐付確認結果報告書</t>
    <rPh sb="0" eb="2">
      <t>ノウチ</t>
    </rPh>
    <rPh sb="2" eb="4">
      <t>チズ</t>
    </rPh>
    <rPh sb="7" eb="8">
      <t>ヒモ</t>
    </rPh>
    <rPh sb="8" eb="9">
      <t>ヅケ</t>
    </rPh>
    <rPh sb="9" eb="11">
      <t>カクニン</t>
    </rPh>
    <rPh sb="11" eb="13">
      <t>ケッカ</t>
    </rPh>
    <rPh sb="13" eb="16">
      <t>ホウコクショ</t>
    </rPh>
    <phoneticPr fontId="9"/>
  </si>
  <si>
    <t>確認日</t>
    <rPh sb="0" eb="2">
      <t>カクニン</t>
    </rPh>
    <rPh sb="2" eb="3">
      <t>ビ</t>
    </rPh>
    <phoneticPr fontId="2"/>
  </si>
  <si>
    <t>確認者</t>
    <rPh sb="0" eb="2">
      <t>カクニン</t>
    </rPh>
    <rPh sb="2" eb="3">
      <t>シャ</t>
    </rPh>
    <phoneticPr fontId="9"/>
  </si>
  <si>
    <t>：データ作成事業者</t>
    <rPh sb="4" eb="6">
      <t>サクセイ</t>
    </rPh>
    <rPh sb="6" eb="9">
      <t>ジギョウシャ</t>
    </rPh>
    <phoneticPr fontId="2"/>
  </si>
  <si>
    <t>市町村CD</t>
  </si>
  <si>
    <t>市町村名</t>
  </si>
  <si>
    <t>大字CD</t>
  </si>
  <si>
    <t>大字名</t>
  </si>
  <si>
    <t>小字CD</t>
  </si>
  <si>
    <t>小字名</t>
  </si>
  <si>
    <t>本番区分</t>
  </si>
  <si>
    <t>本番</t>
  </si>
  <si>
    <t>枝番区分</t>
  </si>
  <si>
    <t>枝番</t>
  </si>
  <si>
    <t>孫番区分</t>
  </si>
  <si>
    <t>孫番</t>
  </si>
  <si>
    <t>曾孫番区分</t>
  </si>
  <si>
    <t>曾孫番</t>
  </si>
  <si>
    <t>玄孫番区分</t>
  </si>
  <si>
    <t>玄孫番</t>
  </si>
  <si>
    <t>区分</t>
  </si>
  <si>
    <t>　　①一致地番一覧表（地図・台帳）</t>
    <rPh sb="3" eb="5">
      <t>イッチ</t>
    </rPh>
    <rPh sb="11" eb="13">
      <t>チズ</t>
    </rPh>
    <rPh sb="14" eb="16">
      <t>ダイチョウ</t>
    </rPh>
    <phoneticPr fontId="2"/>
  </si>
  <si>
    <t>　　②不一致地番一覧表（地図・台帳）</t>
    <rPh sb="3" eb="6">
      <t>フイッチ</t>
    </rPh>
    <rPh sb="4" eb="6">
      <t>イッチ</t>
    </rPh>
    <phoneticPr fontId="9"/>
  </si>
  <si>
    <t>地図不一致件数</t>
    <rPh sb="0" eb="2">
      <t>チズ</t>
    </rPh>
    <phoneticPr fontId="2"/>
  </si>
  <si>
    <t>（内、重複件数）</t>
    <rPh sb="1" eb="2">
      <t>ウチ</t>
    </rPh>
    <rPh sb="3" eb="5">
      <t>チョウフク</t>
    </rPh>
    <rPh sb="5" eb="7">
      <t>ケンスウ</t>
    </rPh>
    <phoneticPr fontId="2"/>
  </si>
  <si>
    <t>台帳不一致件数</t>
    <rPh sb="0" eb="2">
      <t>ダイチョウ</t>
    </rPh>
    <phoneticPr fontId="2"/>
  </si>
  <si>
    <t>台帳一致件数</t>
    <rPh sb="0" eb="2">
      <t>ダイチョウ</t>
    </rPh>
    <phoneticPr fontId="2"/>
  </si>
  <si>
    <t>地図一致件数</t>
    <rPh sb="0" eb="2">
      <t>チズ</t>
    </rPh>
    <phoneticPr fontId="2"/>
  </si>
  <si>
    <t>記入内容</t>
    <rPh sb="0" eb="2">
      <t>キニュウ</t>
    </rPh>
    <rPh sb="2" eb="4">
      <t>ナイヨウ</t>
    </rPh>
    <phoneticPr fontId="2"/>
  </si>
  <si>
    <t>確認者</t>
    <rPh sb="0" eb="2">
      <t>カクニン</t>
    </rPh>
    <rPh sb="2" eb="3">
      <t>シャ</t>
    </rPh>
    <phoneticPr fontId="2"/>
  </si>
  <si>
    <t>：本資料の内容を確認した日　（YYYY/MM/DD)</t>
    <rPh sb="1" eb="2">
      <t>ホン</t>
    </rPh>
    <rPh sb="2" eb="4">
      <t>シリョウ</t>
    </rPh>
    <rPh sb="5" eb="7">
      <t>ナイヨウ</t>
    </rPh>
    <rPh sb="8" eb="10">
      <t>カクニン</t>
    </rPh>
    <rPh sb="12" eb="13">
      <t>ヒ</t>
    </rPh>
    <phoneticPr fontId="2"/>
  </si>
  <si>
    <t>：農業委員会等様　所在都道府県・名称</t>
    <rPh sb="1" eb="3">
      <t>ノウギョウ</t>
    </rPh>
    <rPh sb="3" eb="7">
      <t>イインカイナド</t>
    </rPh>
    <rPh sb="7" eb="8">
      <t>サマ</t>
    </rPh>
    <rPh sb="9" eb="11">
      <t>ショザイ</t>
    </rPh>
    <rPh sb="11" eb="15">
      <t>トドウフケン</t>
    </rPh>
    <rPh sb="16" eb="18">
      <t>メイショウ</t>
    </rPh>
    <phoneticPr fontId="2"/>
  </si>
  <si>
    <t>：本資料の内容を確認した農業委員会等担当者様名</t>
    <rPh sb="1" eb="2">
      <t>ホン</t>
    </rPh>
    <rPh sb="2" eb="4">
      <t>シリョウ</t>
    </rPh>
    <rPh sb="5" eb="7">
      <t>ナイヨウ</t>
    </rPh>
    <rPh sb="8" eb="10">
      <t>カクニン</t>
    </rPh>
    <rPh sb="12" eb="14">
      <t>ノウギョウ</t>
    </rPh>
    <rPh sb="14" eb="18">
      <t>イインカイナド</t>
    </rPh>
    <rPh sb="18" eb="21">
      <t>タントウシャ</t>
    </rPh>
    <rPh sb="21" eb="22">
      <t>サマ</t>
    </rPh>
    <rPh sb="22" eb="23">
      <t>メイ</t>
    </rPh>
    <phoneticPr fontId="2"/>
  </si>
  <si>
    <t>：地図データの総件数</t>
    <rPh sb="7" eb="8">
      <t>ソウ</t>
    </rPh>
    <rPh sb="8" eb="10">
      <t>ケンスウ</t>
    </rPh>
    <phoneticPr fontId="9"/>
  </si>
  <si>
    <t>：受領した台帳所在地データのうち重複しているデータ件数</t>
    <rPh sb="16" eb="18">
      <t>チョウフク</t>
    </rPh>
    <rPh sb="25" eb="27">
      <t>ケンスウ</t>
    </rPh>
    <phoneticPr fontId="9"/>
  </si>
  <si>
    <t>：地図データのうち重複しているデータ件数</t>
    <rPh sb="9" eb="11">
      <t>ジュウフク</t>
    </rPh>
    <rPh sb="18" eb="20">
      <t>ケンスウ</t>
    </rPh>
    <phoneticPr fontId="9"/>
  </si>
  <si>
    <t>農地情報公開システム登録用地図データ作成業務委託について紐付確認結果をご報告いたします。</t>
    <rPh sb="0" eb="2">
      <t>ノウチ</t>
    </rPh>
    <rPh sb="2" eb="4">
      <t>ジョウホウ</t>
    </rPh>
    <rPh sb="4" eb="6">
      <t>コウカイ</t>
    </rPh>
    <rPh sb="10" eb="13">
      <t>トウロクヨウ</t>
    </rPh>
    <rPh sb="13" eb="15">
      <t>チズ</t>
    </rPh>
    <rPh sb="18" eb="20">
      <t>サクセイ</t>
    </rPh>
    <rPh sb="20" eb="22">
      <t>ギョウム</t>
    </rPh>
    <rPh sb="22" eb="24">
      <t>イタク</t>
    </rPh>
    <rPh sb="28" eb="29">
      <t>ヒモ</t>
    </rPh>
    <rPh sb="29" eb="30">
      <t>ツキ</t>
    </rPh>
    <rPh sb="30" eb="32">
      <t>カクニン</t>
    </rPh>
    <rPh sb="32" eb="34">
      <t>ケッカ</t>
    </rPh>
    <rPh sb="36" eb="38">
      <t>ホウコク</t>
    </rPh>
    <phoneticPr fontId="9"/>
  </si>
  <si>
    <t>：農地台帳・農地地図紐付確認結果作業報告書を農業委員会等に提出した日(YYYY/MM/DD)</t>
    <rPh sb="22" eb="24">
      <t>ノウギョウ</t>
    </rPh>
    <rPh sb="24" eb="28">
      <t>イインカイナド</t>
    </rPh>
    <rPh sb="29" eb="31">
      <t>テイシュツ</t>
    </rPh>
    <rPh sb="33" eb="34">
      <t>ヒ</t>
    </rPh>
    <phoneticPr fontId="2"/>
  </si>
  <si>
    <t>【紐付確認結果】</t>
    <rPh sb="5" eb="7">
      <t>ケッカ</t>
    </rPh>
    <phoneticPr fontId="9"/>
  </si>
  <si>
    <t>：受領した台帳所在地データのうち地図データとの紐付確認結果一致件数</t>
    <rPh sb="16" eb="18">
      <t>チズ</t>
    </rPh>
    <rPh sb="27" eb="29">
      <t>ケッカ</t>
    </rPh>
    <rPh sb="29" eb="31">
      <t>イッチ</t>
    </rPh>
    <rPh sb="31" eb="33">
      <t>ケンスウ</t>
    </rPh>
    <phoneticPr fontId="9"/>
  </si>
  <si>
    <t>：受領した台帳所在地データのうち地図データとの紐付確認結果不一致件数</t>
    <rPh sb="16" eb="18">
      <t>チズ</t>
    </rPh>
    <rPh sb="27" eb="29">
      <t>ケッカ</t>
    </rPh>
    <rPh sb="29" eb="30">
      <t>フ</t>
    </rPh>
    <rPh sb="30" eb="32">
      <t>イッチ</t>
    </rPh>
    <rPh sb="32" eb="34">
      <t>ケンスウ</t>
    </rPh>
    <phoneticPr fontId="9"/>
  </si>
  <si>
    <t>：地図データのうち台帳所在地データとの紐付確認結果一致件数</t>
    <rPh sb="1" eb="3">
      <t>チズ</t>
    </rPh>
    <rPh sb="9" eb="11">
      <t>ダイチョウ</t>
    </rPh>
    <rPh sb="11" eb="14">
      <t>ショザイチ</t>
    </rPh>
    <rPh sb="23" eb="25">
      <t>ケッカ</t>
    </rPh>
    <rPh sb="25" eb="27">
      <t>イッチ</t>
    </rPh>
    <rPh sb="27" eb="29">
      <t>ケンスウ</t>
    </rPh>
    <phoneticPr fontId="9"/>
  </si>
  <si>
    <t>２．紐付確認結果については、以下のとおり作成しております。</t>
  </si>
  <si>
    <t>：地図データのうち台帳所在地データとの紐付確認結果不一致件数</t>
    <rPh sb="1" eb="3">
      <t>チズ</t>
    </rPh>
    <rPh sb="9" eb="11">
      <t>ダイチョウ</t>
    </rPh>
    <rPh sb="11" eb="14">
      <t>ショザイチ</t>
    </rPh>
    <rPh sb="23" eb="25">
      <t>ケッカ</t>
    </rPh>
    <rPh sb="25" eb="26">
      <t>フ</t>
    </rPh>
    <rPh sb="26" eb="28">
      <t>イッチ</t>
    </rPh>
    <rPh sb="28" eb="30">
      <t>ケンスウ</t>
    </rPh>
    <phoneticPr fontId="9"/>
  </si>
  <si>
    <t>　　ご参照ください。</t>
    <phoneticPr fontId="2"/>
  </si>
  <si>
    <t>１．紐付確認内容については、別紙資料「農地台帳・農地地図紐付確認説明書」を</t>
    <rPh sb="34" eb="35">
      <t>ショ</t>
    </rPh>
    <phoneticPr fontId="2"/>
  </si>
  <si>
    <t>■紐付作業</t>
    <rPh sb="1" eb="2">
      <t>ヒモ</t>
    </rPh>
    <rPh sb="2" eb="3">
      <t>ツ</t>
    </rPh>
    <rPh sb="3" eb="5">
      <t>サギョウ</t>
    </rPh>
    <phoneticPr fontId="2"/>
  </si>
  <si>
    <t>：農業委員会等様から受領した、各農業委員会等利用システムから出力した土地所在地データ（以下、台帳所在地データ）件数</t>
    <rPh sb="1" eb="3">
      <t>ノウギョウ</t>
    </rPh>
    <rPh sb="3" eb="6">
      <t>イインカイ</t>
    </rPh>
    <rPh sb="6" eb="7">
      <t>ナド</t>
    </rPh>
    <rPh sb="7" eb="8">
      <t>サマ</t>
    </rPh>
    <rPh sb="10" eb="12">
      <t>ジュリョウ</t>
    </rPh>
    <rPh sb="15" eb="16">
      <t>カク</t>
    </rPh>
    <rPh sb="16" eb="18">
      <t>ノウギョウ</t>
    </rPh>
    <rPh sb="18" eb="21">
      <t>イインカイ</t>
    </rPh>
    <rPh sb="21" eb="22">
      <t>ナド</t>
    </rPh>
    <rPh sb="22" eb="24">
      <t>リヨウ</t>
    </rPh>
    <rPh sb="43" eb="45">
      <t>イカ</t>
    </rPh>
    <rPh sb="46" eb="48">
      <t>ダイチョウ</t>
    </rPh>
    <rPh sb="48" eb="51">
      <t>ショザイチ</t>
    </rPh>
    <rPh sb="55" eb="57">
      <t>ケンスウ</t>
    </rPh>
    <phoneticPr fontId="9"/>
  </si>
  <si>
    <t>市町村CD＞大字CD＞小字CD＞本番区分＞本番＞枝番区分＞枝番＞孫番区分＞孫番＞曾孫番区分＞曾孫番＞玄孫番区分＞玄孫番＞区分</t>
    <rPh sb="0" eb="3">
      <t>シチョウソン</t>
    </rPh>
    <rPh sb="6" eb="8">
      <t>オオアザ</t>
    </rPh>
    <rPh sb="11" eb="13">
      <t>コアザ</t>
    </rPh>
    <rPh sb="16" eb="18">
      <t>ホンバン</t>
    </rPh>
    <rPh sb="18" eb="20">
      <t>クブン</t>
    </rPh>
    <rPh sb="21" eb="23">
      <t>ホンバン</t>
    </rPh>
    <rPh sb="24" eb="26">
      <t>エダバン</t>
    </rPh>
    <rPh sb="26" eb="28">
      <t>クブン</t>
    </rPh>
    <rPh sb="29" eb="31">
      <t>エダバン</t>
    </rPh>
    <rPh sb="32" eb="33">
      <t>マゴ</t>
    </rPh>
    <rPh sb="33" eb="34">
      <t>バン</t>
    </rPh>
    <rPh sb="34" eb="36">
      <t>クブン</t>
    </rPh>
    <rPh sb="37" eb="38">
      <t>マゴ</t>
    </rPh>
    <rPh sb="38" eb="39">
      <t>バン</t>
    </rPh>
    <rPh sb="40" eb="42">
      <t>ヒマゴ</t>
    </rPh>
    <rPh sb="42" eb="43">
      <t>バン</t>
    </rPh>
    <rPh sb="43" eb="45">
      <t>クブン</t>
    </rPh>
    <rPh sb="46" eb="48">
      <t>ヒマゴ</t>
    </rPh>
    <rPh sb="48" eb="49">
      <t>バン</t>
    </rPh>
    <rPh sb="50" eb="52">
      <t>ヤシャゴ</t>
    </rPh>
    <rPh sb="52" eb="53">
      <t>バン</t>
    </rPh>
    <rPh sb="53" eb="55">
      <t>クブン</t>
    </rPh>
    <rPh sb="56" eb="58">
      <t>ヤシャゴ</t>
    </rPh>
    <rPh sb="58" eb="59">
      <t>バン</t>
    </rPh>
    <rPh sb="60" eb="62">
      <t>クブン</t>
    </rPh>
    <phoneticPr fontId="2"/>
  </si>
  <si>
    <t>【一致地番一覧表_地図】・【一致地番一覧表_台帳】</t>
    <rPh sb="1" eb="3">
      <t>イッチ</t>
    </rPh>
    <phoneticPr fontId="2"/>
  </si>
  <si>
    <t>紐付作業の結果、地番情報が完全に一致したデータの一覧です。</t>
    <rPh sb="0" eb="1">
      <t>ヒモ</t>
    </rPh>
    <rPh sb="1" eb="2">
      <t>ツ</t>
    </rPh>
    <rPh sb="2" eb="4">
      <t>サギョウ</t>
    </rPh>
    <rPh sb="5" eb="7">
      <t>ケッカ</t>
    </rPh>
    <rPh sb="8" eb="10">
      <t>チバン</t>
    </rPh>
    <rPh sb="10" eb="12">
      <t>ジョウホウ</t>
    </rPh>
    <rPh sb="13" eb="15">
      <t>カンゼン</t>
    </rPh>
    <rPh sb="16" eb="18">
      <t>イッチ</t>
    </rPh>
    <rPh sb="24" eb="26">
      <t>イチラン</t>
    </rPh>
    <phoneticPr fontId="2"/>
  </si>
  <si>
    <t>【不一致地番一覧表_地図】・【不一致地番一覧表_台帳】</t>
    <rPh sb="1" eb="2">
      <t>フ</t>
    </rPh>
    <rPh sb="2" eb="4">
      <t>イッチ</t>
    </rPh>
    <rPh sb="15" eb="16">
      <t>フ</t>
    </rPh>
    <phoneticPr fontId="2"/>
  </si>
  <si>
    <t>紐付作業の結果、地番情報が一致しなかったデータの一覧です。</t>
    <rPh sb="0" eb="1">
      <t>ヒモ</t>
    </rPh>
    <rPh sb="1" eb="2">
      <t>ツ</t>
    </rPh>
    <rPh sb="2" eb="4">
      <t>サギョウ</t>
    </rPh>
    <rPh sb="5" eb="7">
      <t>ケッカ</t>
    </rPh>
    <rPh sb="8" eb="10">
      <t>チバン</t>
    </rPh>
    <rPh sb="10" eb="12">
      <t>ジョウホウ</t>
    </rPh>
    <rPh sb="13" eb="15">
      <t>イッチ</t>
    </rPh>
    <rPh sb="24" eb="26">
      <t>イチラン</t>
    </rPh>
    <phoneticPr fontId="2"/>
  </si>
  <si>
    <t>1行に1データを記載し、地番情報が重複しているデータについては『重複列』に「重複」を記載しています。</t>
    <rPh sb="1" eb="2">
      <t>ギョウ</t>
    </rPh>
    <rPh sb="8" eb="10">
      <t>キサイ</t>
    </rPh>
    <rPh sb="12" eb="14">
      <t>チバン</t>
    </rPh>
    <rPh sb="14" eb="16">
      <t>ジョウホウ</t>
    </rPh>
    <rPh sb="17" eb="19">
      <t>チョウフク</t>
    </rPh>
    <rPh sb="32" eb="34">
      <t>チョウフク</t>
    </rPh>
    <rPh sb="34" eb="35">
      <t>レツ</t>
    </rPh>
    <rPh sb="38" eb="40">
      <t>チョウフク</t>
    </rPh>
    <rPh sb="42" eb="44">
      <t>キサイ</t>
    </rPh>
    <phoneticPr fontId="2"/>
  </si>
  <si>
    <t>不一致の原因として考えられる1例に、一筆農地内を貸付分割しているデータがあげられます。</t>
    <rPh sb="0" eb="3">
      <t>フイッチ</t>
    </rPh>
    <rPh sb="4" eb="6">
      <t>ゲンイン</t>
    </rPh>
    <rPh sb="9" eb="10">
      <t>カンガ</t>
    </rPh>
    <rPh sb="15" eb="16">
      <t>レイ</t>
    </rPh>
    <rPh sb="18" eb="20">
      <t>イッピツ</t>
    </rPh>
    <rPh sb="20" eb="22">
      <t>ノウチ</t>
    </rPh>
    <rPh sb="22" eb="23">
      <t>ナイ</t>
    </rPh>
    <rPh sb="24" eb="26">
      <t>カシツケ</t>
    </rPh>
    <rPh sb="26" eb="28">
      <t>ブンカツ</t>
    </rPh>
    <phoneticPr fontId="2"/>
  </si>
  <si>
    <t>区分が一致しないというような場合が考えられます。</t>
    <rPh sb="3" eb="5">
      <t>イッチ</t>
    </rPh>
    <phoneticPr fontId="5"/>
  </si>
  <si>
    <t>３．紐付確認結果で一致した地図のみが、農地情報公開システムへ登録されます。</t>
    <rPh sb="2" eb="3">
      <t>ヒモ</t>
    </rPh>
    <rPh sb="3" eb="4">
      <t>ツ</t>
    </rPh>
    <rPh sb="4" eb="6">
      <t>カクニン</t>
    </rPh>
    <rPh sb="6" eb="8">
      <t>ケッカ</t>
    </rPh>
    <rPh sb="9" eb="11">
      <t>イッチ</t>
    </rPh>
    <rPh sb="13" eb="15">
      <t>チズ</t>
    </rPh>
    <rPh sb="19" eb="21">
      <t>ノウチ</t>
    </rPh>
    <rPh sb="21" eb="23">
      <t>ジョウホウ</t>
    </rPh>
    <rPh sb="23" eb="25">
      <t>コウカイ</t>
    </rPh>
    <rPh sb="30" eb="32">
      <t>トウロク</t>
    </rPh>
    <phoneticPr fontId="9"/>
  </si>
  <si>
    <t>４．紐付項目に、小字CDを利用</t>
    <rPh sb="2" eb="4">
      <t>ヒモツ</t>
    </rPh>
    <rPh sb="4" eb="6">
      <t>コウモク</t>
    </rPh>
    <rPh sb="8" eb="10">
      <t>コアザ</t>
    </rPh>
    <rPh sb="13" eb="15">
      <t>リヨウ</t>
    </rPh>
    <phoneticPr fontId="9"/>
  </si>
  <si>
    <t>（</t>
    <phoneticPr fontId="9"/>
  </si>
  <si>
    <t>□</t>
    <phoneticPr fontId="9"/>
  </si>
  <si>
    <t>しています</t>
    <phoneticPr fontId="9"/>
  </si>
  <si>
    <t>・</t>
    <phoneticPr fontId="9"/>
  </si>
  <si>
    <t>□</t>
    <phoneticPr fontId="9"/>
  </si>
  <si>
    <t>していません</t>
    <phoneticPr fontId="9"/>
  </si>
  <si>
    <t>）</t>
    <phoneticPr fontId="9"/>
  </si>
  <si>
    <t>※紐付項目に小字CDを利用しない場合は、小字CDを除いた地番情報が</t>
    <rPh sb="1" eb="2">
      <t>ヒモ</t>
    </rPh>
    <rPh sb="2" eb="3">
      <t>ツ</t>
    </rPh>
    <rPh sb="3" eb="5">
      <t>コウモク</t>
    </rPh>
    <rPh sb="6" eb="8">
      <t>コアザ</t>
    </rPh>
    <rPh sb="11" eb="13">
      <t>リヨウ</t>
    </rPh>
    <rPh sb="16" eb="18">
      <t>バアイ</t>
    </rPh>
    <rPh sb="20" eb="22">
      <t>コアザ</t>
    </rPh>
    <rPh sb="25" eb="26">
      <t>ノゾ</t>
    </rPh>
    <rPh sb="28" eb="30">
      <t>チバン</t>
    </rPh>
    <rPh sb="30" eb="32">
      <t>ジョウホウ</t>
    </rPh>
    <phoneticPr fontId="9"/>
  </si>
  <si>
    <t>一意であることが必須条件です。</t>
    <rPh sb="0" eb="2">
      <t>イチイ</t>
    </rPh>
    <rPh sb="8" eb="10">
      <t>ヒッス</t>
    </rPh>
    <rPh sb="10" eb="12">
      <t>ジョウケン</t>
    </rPh>
    <phoneticPr fontId="9"/>
  </si>
  <si>
    <t>５. 作成した地図は、</t>
    <rPh sb="3" eb="5">
      <t>サクセイ</t>
    </rPh>
    <rPh sb="7" eb="9">
      <t>チズ</t>
    </rPh>
    <phoneticPr fontId="9"/>
  </si>
  <si>
    <t>（</t>
    <phoneticPr fontId="9"/>
  </si>
  <si>
    <t>農地区画図</t>
    <rPh sb="0" eb="2">
      <t>ノウチ</t>
    </rPh>
    <rPh sb="2" eb="4">
      <t>クカク</t>
    </rPh>
    <rPh sb="4" eb="5">
      <t>ズ</t>
    </rPh>
    <phoneticPr fontId="9"/>
  </si>
  <si>
    <t>・</t>
    <phoneticPr fontId="9"/>
  </si>
  <si>
    <t>□</t>
    <phoneticPr fontId="9"/>
  </si>
  <si>
    <t>農地ピン</t>
    <rPh sb="0" eb="2">
      <t>ノウチ</t>
    </rPh>
    <phoneticPr fontId="9"/>
  </si>
  <si>
    <t>です。</t>
    <phoneticPr fontId="9"/>
  </si>
  <si>
    <t>。</t>
    <phoneticPr fontId="9"/>
  </si>
  <si>
    <t>表示地番</t>
    <rPh sb="0" eb="2">
      <t>ヒョウジ</t>
    </rPh>
    <rPh sb="2" eb="4">
      <t>チバン</t>
    </rPh>
    <phoneticPr fontId="2"/>
  </si>
  <si>
    <t>地図種別</t>
    <rPh sb="0" eb="2">
      <t>チズ</t>
    </rPh>
    <rPh sb="2" eb="4">
      <t>シュベツ</t>
    </rPh>
    <phoneticPr fontId="2"/>
  </si>
  <si>
    <t>更新日</t>
    <rPh sb="0" eb="3">
      <t>コウシンビ</t>
    </rPh>
    <phoneticPr fontId="2"/>
  </si>
  <si>
    <t>【一致地番一覧表_地図】　のみ、農地地図情報の属性仕様の項目全てを記載しています。</t>
    <rPh sb="1" eb="3">
      <t>イッチ</t>
    </rPh>
    <rPh sb="3" eb="5">
      <t>チバン</t>
    </rPh>
    <rPh sb="5" eb="7">
      <t>イチラン</t>
    </rPh>
    <rPh sb="7" eb="8">
      <t>ヒョウ</t>
    </rPh>
    <rPh sb="9" eb="11">
      <t>チズ</t>
    </rPh>
    <rPh sb="16" eb="18">
      <t>ノウチ</t>
    </rPh>
    <rPh sb="18" eb="20">
      <t>チズ</t>
    </rPh>
    <rPh sb="20" eb="22">
      <t>ジョウホウ</t>
    </rPh>
    <rPh sb="23" eb="25">
      <t>ゾクセイ</t>
    </rPh>
    <rPh sb="25" eb="27">
      <t>シヨウ</t>
    </rPh>
    <rPh sb="28" eb="30">
      <t>コウモク</t>
    </rPh>
    <rPh sb="30" eb="31">
      <t>スベ</t>
    </rPh>
    <rPh sb="33" eb="35">
      <t>キサイ</t>
    </rPh>
    <phoneticPr fontId="2"/>
  </si>
  <si>
    <t>地図の紐付作業とは、農業委員会等より地番図データと農地情報公開システムの「【有償地図更新用台帳CSVデータ出力】機能」より出力できるCSV形式のファイル（以降、土地データファイル）</t>
    <phoneticPr fontId="2"/>
  </si>
  <si>
    <t>の提供を受け、所在情報で突合作業を行い、所在が完全一致した地図について登録用地図データ（農地区画図データもしくは農地ピンデータ）の作成を行う作業です。</t>
    <rPh sb="70" eb="72">
      <t>サギョウ</t>
    </rPh>
    <phoneticPr fontId="2"/>
  </si>
  <si>
    <t>小字CDの利用有無に変更がある場合には、地図登録前にシステム設定変更が必要です。</t>
    <rPh sb="0" eb="2">
      <t>コアザ</t>
    </rPh>
    <rPh sb="5" eb="7">
      <t>リヨウ</t>
    </rPh>
    <rPh sb="7" eb="9">
      <t>ウム</t>
    </rPh>
    <rPh sb="10" eb="12">
      <t>ヘンコウ</t>
    </rPh>
    <rPh sb="15" eb="17">
      <t>バアイ</t>
    </rPh>
    <rPh sb="20" eb="22">
      <t>チズ</t>
    </rPh>
    <rPh sb="22" eb="24">
      <t>トウロク</t>
    </rPh>
    <rPh sb="24" eb="25">
      <t>マエ</t>
    </rPh>
    <rPh sb="30" eb="32">
      <t>セッテイ</t>
    </rPh>
    <rPh sb="32" eb="34">
      <t>ヘンコウ</t>
    </rPh>
    <rPh sb="35" eb="37">
      <t>ヒツヨウ</t>
    </rPh>
    <phoneticPr fontId="9"/>
  </si>
  <si>
    <t>登録できる地図は、農地区画図または農地ピンのいずれか一種です。</t>
    <rPh sb="0" eb="2">
      <t>トウロク</t>
    </rPh>
    <rPh sb="5" eb="7">
      <t>チズ</t>
    </rPh>
    <rPh sb="9" eb="14">
      <t>ノウチクカクズ</t>
    </rPh>
    <rPh sb="17" eb="19">
      <t>ノウチ</t>
    </rPh>
    <rPh sb="26" eb="28">
      <t>イッシュ</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</si>
</sst>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quot;件&quot;"/>
    <numFmt numFmtId="177" formatCode="#,##0\ &quot;筆&quot;"/>
  </numFmts>
  <fonts count="1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Meiryo UI"/>
      <family val="3"/>
      <charset val="128"/>
    </font>
    <font>
      <sz val="6"/>
      <name val="ＭＳ Ｐゴシック"/>
      <family val="3"/>
      <charset val="128"/>
    </font>
    <font>
      <sz val="10"/>
      <color theme="1"/>
      <name val="ＭＳ Ｐゴシック"/>
      <family val="2"/>
      <charset val="128"/>
      <scheme val="minor"/>
    </font>
    <font>
      <sz val="11"/>
      <color theme="1"/>
      <name val="ＭＳ Ｐ明朝"/>
      <family val="1"/>
      <charset val="128"/>
    </font>
    <font>
      <b/>
      <sz val="14"/>
      <color theme="1"/>
      <name val="ＭＳ Ｐ明朝"/>
      <family val="1"/>
      <charset val="128"/>
    </font>
    <font>
      <sz val="6"/>
      <name val="ＭＳ Ｐゴシック"/>
      <family val="3"/>
      <charset val="128"/>
      <scheme val="minor"/>
    </font>
    <font>
      <sz val="14"/>
      <color theme="1"/>
      <name val="ＭＳ Ｐ明朝"/>
      <family val="1"/>
      <charset val="128"/>
    </font>
    <font>
      <b/>
      <sz val="11"/>
      <color theme="1"/>
      <name val="ＭＳ Ｐ明朝"/>
      <family val="1"/>
      <charset val="128"/>
    </font>
    <font>
      <sz val="11"/>
      <color theme="1"/>
      <name val="Meiryo UI"/>
      <family val="3"/>
      <charset val="128"/>
    </font>
    <font>
      <sz val="11"/>
      <color rgb="FFFF0000"/>
      <name val="Meiryo UI"/>
      <family val="3"/>
      <charset val="128"/>
    </font>
    <font>
      <sz val="8"/>
      <color theme="1"/>
      <name val="ＭＳ Ｐ明朝"/>
      <family val="1"/>
      <charset val="128"/>
    </font>
    <font>
      <sz val="11"/>
      <color rgb="FFFF0000"/>
      <name val="ＭＳ Ｐ明朝"/>
      <family val="1"/>
      <charset val="128"/>
    </font>
    <font>
      <sz val="9"/>
      <color theme="1"/>
      <name val="ＭＳ Ｐ明朝"/>
      <family val="1"/>
      <charset val="128"/>
    </font>
  </fonts>
  <fills count="6">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indexed="47"/>
        <bgColor indexed="64"/>
      </patternFill>
    </fill>
    <fill>
      <patternFill patternType="solid">
        <fgColor rgb="FFFFFF00"/>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alignment vertical="center"/>
    </xf>
    <xf numFmtId="0" fontId="3" fillId="0" borderId="0"/>
    <xf numFmtId="0" fontId="6" fillId="0" borderId="0">
      <alignment vertical="center"/>
    </xf>
    <xf numFmtId="0" fontId="1" fillId="0" borderId="0">
      <alignment vertical="center"/>
    </xf>
  </cellStyleXfs>
  <cellXfs count="97">
    <xf numFmtId="0" fontId="0" fillId="0" borderId="0" xfId="0">
      <alignment vertical="center"/>
    </xf>
    <xf numFmtId="0" fontId="4" fillId="0" borderId="0" xfId="1" applyFont="1" applyFill="1" applyBorder="1" applyAlignment="1">
      <alignment horizontal="center" vertical="center"/>
    </xf>
    <xf numFmtId="0" fontId="4" fillId="0" borderId="1" xfId="1" applyFont="1" applyFill="1" applyBorder="1" applyAlignment="1">
      <alignment horizontal="center" vertical="center"/>
    </xf>
    <xf numFmtId="0" fontId="4" fillId="2" borderId="2" xfId="1" applyFont="1" applyFill="1" applyBorder="1" applyAlignment="1">
      <alignment horizontal="center" vertical="center" wrapText="1"/>
    </xf>
    <xf numFmtId="0" fontId="4" fillId="2" borderId="2" xfId="1" applyFont="1" applyFill="1" applyBorder="1" applyAlignment="1">
      <alignment horizontal="center" vertical="center"/>
    </xf>
    <xf numFmtId="0" fontId="4" fillId="3" borderId="2" xfId="1" applyFont="1" applyFill="1" applyBorder="1" applyAlignment="1">
      <alignment horizontal="center" vertical="center" wrapText="1"/>
    </xf>
    <xf numFmtId="0" fontId="4" fillId="0" borderId="0" xfId="1" applyFont="1" applyAlignment="1">
      <alignment horizontal="center" vertical="center"/>
    </xf>
    <xf numFmtId="0" fontId="4" fillId="0" borderId="0" xfId="1" applyFont="1"/>
    <xf numFmtId="0" fontId="4" fillId="4" borderId="2" xfId="1" applyFont="1" applyFill="1" applyBorder="1" applyAlignment="1">
      <alignment horizontal="center" vertical="center" wrapText="1"/>
    </xf>
    <xf numFmtId="0" fontId="4" fillId="4" borderId="2" xfId="1" applyFont="1" applyFill="1" applyBorder="1" applyAlignment="1">
      <alignment horizontal="center" vertical="center"/>
    </xf>
    <xf numFmtId="0" fontId="7" fillId="0" borderId="0" xfId="2" applyFont="1">
      <alignment vertical="center"/>
    </xf>
    <xf numFmtId="0" fontId="10" fillId="0" borderId="0" xfId="2" applyFont="1">
      <alignment vertical="center"/>
    </xf>
    <xf numFmtId="0" fontId="7" fillId="0" borderId="0" xfId="2" applyFont="1" applyBorder="1" applyAlignment="1">
      <alignment vertical="center"/>
    </xf>
    <xf numFmtId="0" fontId="7" fillId="0" borderId="3" xfId="2" applyFont="1" applyBorder="1" applyAlignment="1">
      <alignment vertical="center"/>
    </xf>
    <xf numFmtId="0" fontId="7" fillId="0" borderId="4" xfId="2" applyFont="1" applyBorder="1" applyAlignment="1">
      <alignment vertical="center"/>
    </xf>
    <xf numFmtId="0" fontId="7" fillId="0" borderId="5" xfId="2" applyFont="1" applyBorder="1" applyAlignment="1">
      <alignment vertical="center"/>
    </xf>
    <xf numFmtId="0" fontId="7" fillId="0" borderId="8" xfId="2" applyFont="1" applyBorder="1" applyAlignment="1">
      <alignment vertical="center"/>
    </xf>
    <xf numFmtId="0" fontId="7" fillId="0" borderId="9" xfId="2" applyFont="1" applyBorder="1" applyAlignment="1">
      <alignment vertical="center"/>
    </xf>
    <xf numFmtId="0" fontId="11" fillId="0" borderId="0" xfId="2" applyFont="1" applyBorder="1" applyAlignment="1">
      <alignment vertical="center"/>
    </xf>
    <xf numFmtId="0" fontId="11" fillId="0" borderId="1" xfId="2" applyFont="1" applyBorder="1" applyAlignment="1">
      <alignment horizontal="left" vertical="center"/>
    </xf>
    <xf numFmtId="0" fontId="7" fillId="0" borderId="8" xfId="2" applyFont="1" applyBorder="1">
      <alignment vertical="center"/>
    </xf>
    <xf numFmtId="0" fontId="7" fillId="0" borderId="0" xfId="2" applyFont="1" applyBorder="1">
      <alignment vertical="center"/>
    </xf>
    <xf numFmtId="0" fontId="7" fillId="0" borderId="9" xfId="2" applyFont="1" applyBorder="1">
      <alignment vertical="center"/>
    </xf>
    <xf numFmtId="0" fontId="7" fillId="0" borderId="6" xfId="2" applyFont="1" applyBorder="1">
      <alignment vertical="center"/>
    </xf>
    <xf numFmtId="0" fontId="7" fillId="0" borderId="1" xfId="2" applyFont="1" applyBorder="1">
      <alignment vertical="center"/>
    </xf>
    <xf numFmtId="0" fontId="12" fillId="0" borderId="0" xfId="3" applyFont="1">
      <alignment vertical="center"/>
    </xf>
    <xf numFmtId="0" fontId="12" fillId="0" borderId="0" xfId="3" applyFont="1" applyAlignment="1">
      <alignment vertical="center"/>
    </xf>
    <xf numFmtId="0" fontId="12" fillId="0" borderId="0" xfId="3" applyFont="1" applyAlignment="1">
      <alignment vertical="center" wrapText="1"/>
    </xf>
    <xf numFmtId="0" fontId="13" fillId="0" borderId="0" xfId="3" applyFont="1">
      <alignment vertical="center"/>
    </xf>
    <xf numFmtId="0" fontId="4" fillId="0" borderId="2" xfId="1" applyFont="1" applyBorder="1"/>
    <xf numFmtId="0" fontId="4" fillId="0" borderId="2" xfId="1" applyFont="1" applyBorder="1" applyAlignment="1">
      <alignment horizontal="center"/>
    </xf>
    <xf numFmtId="49" fontId="4" fillId="0" borderId="2" xfId="1" applyNumberFormat="1" applyFont="1" applyBorder="1" applyAlignment="1">
      <alignment horizontal="center"/>
    </xf>
    <xf numFmtId="0" fontId="0" fillId="0" borderId="2" xfId="0" applyBorder="1">
      <alignment vertical="center"/>
    </xf>
    <xf numFmtId="0" fontId="4" fillId="5" borderId="2" xfId="1" applyFont="1" applyFill="1" applyBorder="1" applyAlignment="1">
      <alignment horizontal="center" vertical="center"/>
    </xf>
    <xf numFmtId="0" fontId="14" fillId="0" borderId="0" xfId="2" applyFont="1">
      <alignment vertical="center"/>
    </xf>
    <xf numFmtId="0" fontId="7" fillId="0" borderId="7" xfId="2" applyFont="1" applyBorder="1" applyAlignment="1">
      <alignment horizontal="right" vertical="center"/>
    </xf>
    <xf numFmtId="0" fontId="7" fillId="0" borderId="8" xfId="2" applyFont="1" applyBorder="1" applyAlignment="1">
      <alignment horizontal="left" vertical="center"/>
    </xf>
    <xf numFmtId="0" fontId="7" fillId="0" borderId="0" xfId="2" applyFont="1" applyBorder="1" applyAlignment="1">
      <alignment horizontal="left" vertical="center"/>
    </xf>
    <xf numFmtId="0" fontId="7" fillId="0" borderId="9" xfId="2" applyFont="1" applyBorder="1" applyAlignment="1">
      <alignment horizontal="left" vertical="center"/>
    </xf>
    <xf numFmtId="0" fontId="0" fillId="0" borderId="2" xfId="0" applyBorder="1" applyAlignment="1">
      <alignment shrinkToFit="1"/>
    </xf>
    <xf numFmtId="0" fontId="15" fillId="0" borderId="0" xfId="2" applyFont="1">
      <alignment vertical="center"/>
    </xf>
    <xf numFmtId="0" fontId="4" fillId="0" borderId="1" xfId="1" applyFont="1" applyFill="1" applyBorder="1" applyAlignment="1">
      <alignment horizontal="center" vertical="center"/>
    </xf>
    <xf numFmtId="176" fontId="4" fillId="0" borderId="1" xfId="1" applyNumberFormat="1" applyFont="1" applyFill="1" applyBorder="1" applyAlignment="1">
      <alignment vertical="center"/>
    </xf>
    <xf numFmtId="0" fontId="4" fillId="0" borderId="1" xfId="1" applyFont="1" applyFill="1" applyBorder="1" applyAlignment="1">
      <alignment horizontal="left" vertical="center"/>
    </xf>
    <xf numFmtId="0" fontId="7" fillId="0" borderId="8" xfId="2" applyFont="1" applyBorder="1" applyAlignment="1">
      <alignment horizontal="left" vertical="center"/>
    </xf>
    <xf numFmtId="0" fontId="7" fillId="0" borderId="0" xfId="2" applyFont="1" applyBorder="1" applyAlignment="1">
      <alignment horizontal="left" vertical="center"/>
    </xf>
    <xf numFmtId="0" fontId="7" fillId="0" borderId="9" xfId="2" applyFont="1" applyBorder="1" applyAlignment="1">
      <alignment horizontal="left" vertical="center"/>
    </xf>
    <xf numFmtId="0" fontId="4" fillId="0" borderId="1" xfId="1" applyFont="1" applyFill="1" applyBorder="1" applyAlignment="1">
      <alignment horizontal="center" vertical="center"/>
    </xf>
    <xf numFmtId="0" fontId="7" fillId="5" borderId="0" xfId="2" applyFont="1" applyFill="1" applyBorder="1" applyAlignment="1">
      <alignment horizontal="left" vertical="center"/>
    </xf>
    <xf numFmtId="0" fontId="7" fillId="0" borderId="3" xfId="2" applyFont="1" applyBorder="1" applyAlignment="1">
      <alignment horizontal="center" vertical="center"/>
    </xf>
    <xf numFmtId="0" fontId="7" fillId="0" borderId="4" xfId="2" applyFont="1" applyBorder="1" applyAlignment="1">
      <alignment horizontal="center" vertical="center"/>
    </xf>
    <xf numFmtId="0" fontId="7" fillId="0" borderId="5" xfId="2" applyFont="1" applyBorder="1" applyAlignment="1">
      <alignment horizontal="center" vertical="center"/>
    </xf>
    <xf numFmtId="0" fontId="7" fillId="5" borderId="3" xfId="2" applyFont="1" applyFill="1" applyBorder="1" applyAlignment="1">
      <alignment horizontal="left" vertical="center"/>
    </xf>
    <xf numFmtId="0" fontId="7" fillId="5" borderId="4" xfId="2" applyFont="1" applyFill="1" applyBorder="1" applyAlignment="1">
      <alignment horizontal="left" vertical="center"/>
    </xf>
    <xf numFmtId="0" fontId="7" fillId="0" borderId="10" xfId="2" applyFont="1" applyBorder="1" applyAlignment="1">
      <alignment horizontal="center" vertical="center"/>
    </xf>
    <xf numFmtId="0" fontId="7" fillId="0" borderId="11" xfId="2" applyFont="1" applyBorder="1" applyAlignment="1">
      <alignment horizontal="center" vertical="center"/>
    </xf>
    <xf numFmtId="0" fontId="7" fillId="0" borderId="12" xfId="2" applyFont="1" applyBorder="1" applyAlignment="1">
      <alignment horizontal="center" vertical="center"/>
    </xf>
    <xf numFmtId="14" fontId="7" fillId="5" borderId="3" xfId="2" applyNumberFormat="1" applyFont="1" applyFill="1" applyBorder="1" applyAlignment="1">
      <alignment horizontal="left" vertical="center"/>
    </xf>
    <xf numFmtId="14" fontId="7" fillId="5" borderId="4" xfId="2" applyNumberFormat="1" applyFont="1" applyFill="1" applyBorder="1" applyAlignment="1">
      <alignment horizontal="left" vertical="center"/>
    </xf>
    <xf numFmtId="14" fontId="7" fillId="5" borderId="5" xfId="2" applyNumberFormat="1" applyFont="1" applyFill="1" applyBorder="1" applyAlignment="1">
      <alignment horizontal="left" vertical="center"/>
    </xf>
    <xf numFmtId="0" fontId="7" fillId="0" borderId="6" xfId="2" applyFont="1" applyBorder="1" applyAlignment="1">
      <alignment horizontal="center" vertical="center"/>
    </xf>
    <xf numFmtId="0" fontId="7" fillId="0" borderId="1" xfId="2" applyFont="1" applyBorder="1" applyAlignment="1">
      <alignment horizontal="center" vertical="center"/>
    </xf>
    <xf numFmtId="0" fontId="7" fillId="0" borderId="7" xfId="2" applyFont="1" applyBorder="1" applyAlignment="1">
      <alignment horizontal="center" vertical="center"/>
    </xf>
    <xf numFmtId="0" fontId="7" fillId="0" borderId="2" xfId="2" applyFont="1" applyBorder="1" applyAlignment="1">
      <alignment horizontal="center" vertical="center"/>
    </xf>
    <xf numFmtId="0" fontId="7" fillId="5" borderId="5" xfId="2" applyFont="1" applyFill="1" applyBorder="1" applyAlignment="1">
      <alignment horizontal="left" vertical="center"/>
    </xf>
    <xf numFmtId="0" fontId="7" fillId="0" borderId="6" xfId="2" applyFont="1" applyBorder="1" applyAlignment="1">
      <alignment horizontal="right" vertical="center"/>
    </xf>
    <xf numFmtId="0" fontId="7" fillId="0" borderId="1" xfId="2" applyFont="1" applyBorder="1" applyAlignment="1">
      <alignment horizontal="right" vertical="center"/>
    </xf>
    <xf numFmtId="0" fontId="7" fillId="0" borderId="7" xfId="2" applyFont="1" applyBorder="1" applyAlignment="1">
      <alignment horizontal="right" vertical="center"/>
    </xf>
    <xf numFmtId="0" fontId="7" fillId="5" borderId="2" xfId="2" applyFont="1" applyFill="1" applyBorder="1" applyAlignment="1">
      <alignment horizontal="center" vertical="center"/>
    </xf>
    <xf numFmtId="0" fontId="8" fillId="0" borderId="0" xfId="2" applyFont="1" applyBorder="1" applyAlignment="1">
      <alignment horizontal="center" vertical="center"/>
    </xf>
    <xf numFmtId="176" fontId="7" fillId="5" borderId="2" xfId="2" applyNumberFormat="1" applyFont="1" applyFill="1" applyBorder="1" applyAlignment="1">
      <alignment horizontal="right" vertical="center"/>
    </xf>
    <xf numFmtId="0" fontId="7" fillId="0" borderId="3" xfId="2" applyFont="1" applyBorder="1" applyAlignment="1">
      <alignment horizontal="left" vertical="center" shrinkToFit="1"/>
    </xf>
    <xf numFmtId="0" fontId="7" fillId="0" borderId="4" xfId="2" applyFont="1" applyBorder="1" applyAlignment="1">
      <alignment horizontal="left" vertical="center" shrinkToFit="1"/>
    </xf>
    <xf numFmtId="0" fontId="7" fillId="0" borderId="5" xfId="2" applyFont="1" applyBorder="1" applyAlignment="1">
      <alignment horizontal="left" vertical="center" shrinkToFit="1"/>
    </xf>
    <xf numFmtId="0" fontId="7" fillId="0" borderId="8" xfId="2" applyFont="1" applyBorder="1" applyAlignment="1">
      <alignment horizontal="left" vertical="center" shrinkToFit="1"/>
    </xf>
    <xf numFmtId="0" fontId="7" fillId="0" borderId="0" xfId="2" applyFont="1" applyBorder="1" applyAlignment="1">
      <alignment horizontal="left" vertical="center" shrinkToFit="1"/>
    </xf>
    <xf numFmtId="0" fontId="7" fillId="0" borderId="9" xfId="2" applyFont="1" applyBorder="1" applyAlignment="1">
      <alignment horizontal="left" vertical="center" shrinkToFit="1"/>
    </xf>
    <xf numFmtId="177" fontId="7" fillId="5" borderId="2" xfId="2" applyNumberFormat="1" applyFont="1" applyFill="1" applyBorder="1" applyAlignment="1">
      <alignment horizontal="right" vertical="center"/>
    </xf>
    <xf numFmtId="177" fontId="7" fillId="5" borderId="10" xfId="2" applyNumberFormat="1" applyFont="1" applyFill="1" applyBorder="1" applyAlignment="1">
      <alignment horizontal="right" vertical="center"/>
    </xf>
    <xf numFmtId="177" fontId="7" fillId="5" borderId="15" xfId="2" applyNumberFormat="1" applyFont="1" applyFill="1" applyBorder="1" applyAlignment="1">
      <alignment horizontal="right" vertical="center"/>
    </xf>
    <xf numFmtId="177" fontId="7" fillId="5" borderId="16" xfId="2" applyNumberFormat="1" applyFont="1" applyFill="1" applyBorder="1" applyAlignment="1">
      <alignment horizontal="right" vertical="center"/>
    </xf>
    <xf numFmtId="177" fontId="7" fillId="5" borderId="17" xfId="2" applyNumberFormat="1" applyFont="1" applyFill="1" applyBorder="1" applyAlignment="1">
      <alignment horizontal="right" vertical="center"/>
    </xf>
    <xf numFmtId="177" fontId="7" fillId="5" borderId="14" xfId="2" applyNumberFormat="1" applyFont="1" applyFill="1" applyBorder="1" applyAlignment="1">
      <alignment horizontal="right" vertical="center"/>
    </xf>
    <xf numFmtId="0" fontId="7" fillId="5" borderId="2" xfId="2" applyFont="1" applyFill="1" applyBorder="1" applyAlignment="1">
      <alignment horizontal="left" vertical="center"/>
    </xf>
    <xf numFmtId="0" fontId="7" fillId="0" borderId="8" xfId="2" applyFont="1" applyBorder="1" applyAlignment="1">
      <alignment horizontal="left" vertical="center"/>
    </xf>
    <xf numFmtId="0" fontId="7" fillId="0" borderId="0" xfId="2" applyFont="1" applyBorder="1" applyAlignment="1">
      <alignment horizontal="left" vertical="center"/>
    </xf>
    <xf numFmtId="0" fontId="7" fillId="0" borderId="9" xfId="2" applyFont="1" applyBorder="1" applyAlignment="1">
      <alignment horizontal="left" vertical="center"/>
    </xf>
    <xf numFmtId="177" fontId="7" fillId="5" borderId="13" xfId="2" applyNumberFormat="1" applyFont="1" applyFill="1" applyBorder="1" applyAlignment="1">
      <alignment horizontal="right" vertical="center"/>
    </xf>
    <xf numFmtId="0" fontId="7" fillId="0" borderId="0" xfId="2" applyFont="1" applyBorder="1" applyAlignment="1">
      <alignment horizontal="left" vertical="top" wrapText="1"/>
    </xf>
    <xf numFmtId="0" fontId="11" fillId="0" borderId="2" xfId="2" applyFont="1" applyBorder="1" applyAlignment="1">
      <alignment horizontal="center" vertical="center"/>
    </xf>
    <xf numFmtId="58" fontId="7" fillId="5" borderId="3" xfId="2" applyNumberFormat="1" applyFont="1" applyFill="1" applyBorder="1" applyAlignment="1">
      <alignment horizontal="left" vertical="center"/>
    </xf>
    <xf numFmtId="0" fontId="7" fillId="5" borderId="6" xfId="2" applyFont="1" applyFill="1" applyBorder="1" applyAlignment="1">
      <alignment horizontal="left" vertical="center"/>
    </xf>
    <xf numFmtId="0" fontId="7" fillId="5" borderId="1" xfId="2" applyFont="1" applyFill="1" applyBorder="1" applyAlignment="1">
      <alignment horizontal="left" vertical="center"/>
    </xf>
    <xf numFmtId="0" fontId="7" fillId="5" borderId="7" xfId="2" applyFont="1" applyFill="1" applyBorder="1" applyAlignment="1">
      <alignment horizontal="left" vertical="center"/>
    </xf>
    <xf numFmtId="176" fontId="4" fillId="0" borderId="1" xfId="1" applyNumberFormat="1" applyFont="1" applyFill="1" applyBorder="1" applyAlignment="1">
      <alignment horizontal="center" vertical="center"/>
    </xf>
    <xf numFmtId="0" fontId="4" fillId="0" borderId="1" xfId="1" applyFont="1" applyFill="1" applyBorder="1" applyAlignment="1">
      <alignment horizontal="center" vertical="center"/>
    </xf>
    <xf numFmtId="0" fontId="16" fillId="0" borderId="0" xfId="2" applyFont="1">
      <alignment vertical="center"/>
    </xf>
  </cellXfs>
  <cellStyles count="4">
    <cellStyle name="標準" xfId="0" builtinId="0"/>
    <cellStyle name="標準 2" xfId="1" xr:uid="{00000000-0005-0000-0000-000001000000}"/>
    <cellStyle name="標準 4" xfId="3" xr:uid="{00000000-0005-0000-0000-000002000000}"/>
    <cellStyle name="標準 5" xfId="2" xr:uid="{00000000-0005-0000-0000-000003000000}"/>
  </cellStyles>
  <dxfs count="20">
    <dxf>
      <border>
        <left style="thin">
          <color auto="1"/>
        </left>
        <right style="thin">
          <color auto="1"/>
        </right>
        <bottom style="hair">
          <color auto="1"/>
        </bottom>
        <vertical/>
        <horizontal/>
      </border>
    </dxf>
    <dxf>
      <border>
        <left style="thin">
          <color auto="1"/>
        </left>
        <right style="thin">
          <color auto="1"/>
        </right>
        <bottom style="thin">
          <color auto="1"/>
        </bottom>
        <vertical/>
        <horizontal/>
      </border>
    </dxf>
    <dxf>
      <border>
        <left style="thin">
          <color auto="1"/>
        </left>
        <right style="thin">
          <color auto="1"/>
        </right>
        <bottom style="hair">
          <color auto="1"/>
        </bottom>
        <vertical/>
        <horizontal/>
      </border>
    </dxf>
    <dxf>
      <border>
        <left style="thin">
          <color auto="1"/>
        </left>
        <right style="thin">
          <color auto="1"/>
        </right>
        <bottom style="thin">
          <color auto="1"/>
        </bottom>
        <vertical/>
        <horizontal/>
      </border>
    </dxf>
    <dxf>
      <border>
        <left style="thin">
          <color auto="1"/>
        </left>
        <right style="thin">
          <color auto="1"/>
        </right>
        <bottom style="hair">
          <color auto="1"/>
        </bottom>
        <vertical/>
        <horizontal/>
      </border>
    </dxf>
    <dxf>
      <border>
        <left style="thin">
          <color auto="1"/>
        </left>
        <right style="thin">
          <color auto="1"/>
        </right>
        <bottom style="thin">
          <color auto="1"/>
        </bottom>
        <vertical/>
        <horizontal/>
      </border>
    </dxf>
    <dxf>
      <border>
        <left style="thin">
          <color auto="1"/>
        </left>
        <right style="thin">
          <color auto="1"/>
        </right>
        <bottom style="hair">
          <color auto="1"/>
        </bottom>
        <vertical/>
        <horizontal/>
      </border>
    </dxf>
    <dxf>
      <border>
        <left style="thin">
          <color auto="1"/>
        </left>
        <right style="thin">
          <color auto="1"/>
        </right>
        <bottom style="thin">
          <color auto="1"/>
        </bottom>
        <vertical/>
        <horizontal/>
      </border>
    </dxf>
    <dxf>
      <border>
        <left style="thin">
          <color auto="1"/>
        </left>
        <right style="thin">
          <color auto="1"/>
        </right>
        <bottom style="hair">
          <color auto="1"/>
        </bottom>
        <vertical/>
        <horizontal/>
      </border>
    </dxf>
    <dxf>
      <border>
        <left style="thin">
          <color auto="1"/>
        </left>
        <right style="thin">
          <color auto="1"/>
        </right>
        <bottom style="thin">
          <color auto="1"/>
        </bottom>
        <vertical/>
        <horizontal/>
      </border>
    </dxf>
    <dxf>
      <border>
        <left style="thin">
          <color auto="1"/>
        </left>
        <right style="thin">
          <color auto="1"/>
        </right>
        <bottom style="hair">
          <color auto="1"/>
        </bottom>
        <vertical/>
        <horizontal/>
      </border>
    </dxf>
    <dxf>
      <border>
        <left style="thin">
          <color auto="1"/>
        </left>
        <right style="thin">
          <color auto="1"/>
        </right>
        <bottom style="thin">
          <color auto="1"/>
        </bottom>
        <vertical/>
        <horizontal/>
      </border>
    </dxf>
    <dxf>
      <border>
        <left style="thin">
          <color auto="1"/>
        </left>
        <right style="thin">
          <color auto="1"/>
        </right>
        <bottom style="hair">
          <color auto="1"/>
        </bottom>
        <vertical/>
        <horizontal/>
      </border>
    </dxf>
    <dxf>
      <border>
        <left style="thin">
          <color auto="1"/>
        </left>
        <right style="thin">
          <color auto="1"/>
        </right>
        <bottom style="thin">
          <color auto="1"/>
        </bottom>
        <vertical/>
        <horizontal/>
      </border>
    </dxf>
    <dxf>
      <border>
        <left style="thin">
          <color auto="1"/>
        </left>
        <right style="thin">
          <color auto="1"/>
        </right>
        <bottom style="hair">
          <color auto="1"/>
        </bottom>
        <vertical/>
        <horizontal/>
      </border>
    </dxf>
    <dxf>
      <border>
        <left style="thin">
          <color auto="1"/>
        </left>
        <right style="thin">
          <color auto="1"/>
        </right>
        <bottom style="thin">
          <color auto="1"/>
        </bottom>
        <vertical/>
        <horizontal/>
      </border>
    </dxf>
    <dxf>
      <border>
        <left style="thin">
          <color auto="1"/>
        </left>
        <right style="thin">
          <color auto="1"/>
        </right>
        <bottom style="hair">
          <color auto="1"/>
        </bottom>
        <vertical/>
        <horizontal/>
      </border>
    </dxf>
    <dxf>
      <border>
        <left style="thin">
          <color auto="1"/>
        </left>
        <right style="thin">
          <color auto="1"/>
        </right>
        <bottom style="thin">
          <color auto="1"/>
        </bottom>
        <vertical/>
        <horizontal/>
      </border>
    </dxf>
    <dxf>
      <border>
        <left style="thin">
          <color auto="1"/>
        </left>
        <right style="thin">
          <color auto="1"/>
        </right>
        <bottom style="hair">
          <color auto="1"/>
        </bottom>
        <vertical/>
        <horizontal/>
      </border>
    </dxf>
    <dxf>
      <border>
        <left style="thin">
          <color auto="1"/>
        </left>
        <right style="thin">
          <color auto="1"/>
        </right>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12484;&#12540;&#12523;\&#21488;&#24115;&#22320;&#22259;&#31361;&#21512;&#12484;&#12540;&#12523;\&#21488;&#24115;&#22320;&#22259;&#31361;&#21512;&#12484;&#12540;&#125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処理シート"/>
      <sheetName val="小字使用調査結果"/>
      <sheetName val="農地台帳・農地地図突合処理説明書"/>
      <sheetName val="表紙"/>
      <sheetName val="県コード"/>
      <sheetName val="雛型シート"/>
      <sheetName val="表紙 (旧)"/>
    </sheetNames>
    <sheetDataSet>
      <sheetData sheetId="0">
        <row r="23">
          <cell r="D23" t="str">
            <v>011002</v>
          </cell>
          <cell r="E23" t="str">
            <v>札幌市農業委員会</v>
          </cell>
          <cell r="F23">
            <v>110020</v>
          </cell>
          <cell r="G23" t="str">
            <v>011002:札幌市農業委員会</v>
          </cell>
        </row>
        <row r="24">
          <cell r="D24" t="str">
            <v>012025</v>
          </cell>
          <cell r="E24" t="str">
            <v>函館市農業委員会</v>
          </cell>
          <cell r="F24">
            <v>120250</v>
          </cell>
          <cell r="G24" t="str">
            <v>012025:函館市農業委員会</v>
          </cell>
        </row>
        <row r="25">
          <cell r="D25" t="str">
            <v>012033</v>
          </cell>
          <cell r="E25" t="str">
            <v>小樽市農業委員会</v>
          </cell>
          <cell r="F25">
            <v>120330</v>
          </cell>
          <cell r="G25" t="str">
            <v>012033:小樽市農業委員会</v>
          </cell>
        </row>
        <row r="26">
          <cell r="D26" t="str">
            <v>012041</v>
          </cell>
          <cell r="E26" t="str">
            <v>旭川市農業委員会</v>
          </cell>
          <cell r="F26">
            <v>120410</v>
          </cell>
          <cell r="G26" t="str">
            <v>012041:旭川市農業委員会</v>
          </cell>
        </row>
        <row r="27">
          <cell r="D27" t="str">
            <v>012050</v>
          </cell>
          <cell r="E27" t="str">
            <v>室蘭市</v>
          </cell>
          <cell r="F27">
            <v>120500</v>
          </cell>
          <cell r="G27" t="str">
            <v>012050:室蘭市</v>
          </cell>
        </row>
        <row r="28">
          <cell r="D28" t="str">
            <v>012068</v>
          </cell>
          <cell r="E28" t="str">
            <v>釧路市農業委員会</v>
          </cell>
          <cell r="F28">
            <v>120680</v>
          </cell>
          <cell r="G28" t="str">
            <v>012068:釧路市農業委員会</v>
          </cell>
        </row>
        <row r="29">
          <cell r="D29" t="str">
            <v>012076</v>
          </cell>
          <cell r="E29" t="str">
            <v>帯広市農業委員会</v>
          </cell>
          <cell r="F29">
            <v>120760</v>
          </cell>
          <cell r="G29" t="str">
            <v>012076:帯広市農業委員会</v>
          </cell>
        </row>
        <row r="30">
          <cell r="D30" t="str">
            <v>0120841</v>
          </cell>
          <cell r="E30" t="str">
            <v>北見市第一農業委員会</v>
          </cell>
          <cell r="F30">
            <v>120841</v>
          </cell>
          <cell r="G30" t="str">
            <v>0120841:北見市第一農業委員会</v>
          </cell>
        </row>
        <row r="31">
          <cell r="D31" t="str">
            <v>0120842</v>
          </cell>
          <cell r="E31" t="str">
            <v>北見市第二農業委員会</v>
          </cell>
          <cell r="F31">
            <v>120842</v>
          </cell>
          <cell r="G31" t="str">
            <v>0120842:北見市第二農業委員会</v>
          </cell>
        </row>
        <row r="32">
          <cell r="D32" t="str">
            <v>012092</v>
          </cell>
          <cell r="E32" t="str">
            <v>夕張市農業委員会</v>
          </cell>
          <cell r="F32">
            <v>120920</v>
          </cell>
          <cell r="G32" t="str">
            <v>012092:夕張市農業委員会</v>
          </cell>
        </row>
        <row r="33">
          <cell r="D33" t="str">
            <v>012106</v>
          </cell>
          <cell r="E33" t="str">
            <v>岩見沢市農業委員会</v>
          </cell>
          <cell r="F33">
            <v>121060</v>
          </cell>
          <cell r="G33" t="str">
            <v>012106:岩見沢市農業委員会</v>
          </cell>
        </row>
        <row r="34">
          <cell r="D34" t="str">
            <v>012114</v>
          </cell>
          <cell r="E34" t="str">
            <v>網走市農業委員会</v>
          </cell>
          <cell r="F34">
            <v>121140</v>
          </cell>
          <cell r="G34" t="str">
            <v>012114:網走市農業委員会</v>
          </cell>
        </row>
        <row r="35">
          <cell r="D35" t="str">
            <v>012122</v>
          </cell>
          <cell r="E35" t="str">
            <v>留萌市農業委員会</v>
          </cell>
          <cell r="F35">
            <v>121220</v>
          </cell>
          <cell r="G35" t="str">
            <v>012122:留萌市農業委員会</v>
          </cell>
        </row>
        <row r="36">
          <cell r="D36" t="str">
            <v>012131</v>
          </cell>
          <cell r="E36" t="str">
            <v>苫小牧市農業委員会</v>
          </cell>
          <cell r="F36">
            <v>121310</v>
          </cell>
          <cell r="G36" t="str">
            <v>012131:苫小牧市農業委員会</v>
          </cell>
        </row>
        <row r="37">
          <cell r="D37" t="str">
            <v>012149</v>
          </cell>
          <cell r="E37" t="str">
            <v>稚内市農業委員会</v>
          </cell>
          <cell r="F37">
            <v>121490</v>
          </cell>
          <cell r="G37" t="str">
            <v>012149:稚内市農業委員会</v>
          </cell>
        </row>
        <row r="38">
          <cell r="D38" t="str">
            <v>012157</v>
          </cell>
          <cell r="E38" t="str">
            <v>美唄市農業委員会</v>
          </cell>
          <cell r="F38">
            <v>121570</v>
          </cell>
          <cell r="G38" t="str">
            <v>012157:美唄市農業委員会</v>
          </cell>
        </row>
        <row r="39">
          <cell r="D39" t="str">
            <v>012165</v>
          </cell>
          <cell r="E39" t="str">
            <v>芦別市農業委員会</v>
          </cell>
          <cell r="F39">
            <v>121650</v>
          </cell>
          <cell r="G39" t="str">
            <v>012165:芦別市農業委員会</v>
          </cell>
        </row>
        <row r="40">
          <cell r="D40" t="str">
            <v>012173</v>
          </cell>
          <cell r="E40" t="str">
            <v>江別市農業委員会</v>
          </cell>
          <cell r="F40">
            <v>121730</v>
          </cell>
          <cell r="G40" t="str">
            <v>012173:江別市農業委員会</v>
          </cell>
        </row>
        <row r="41">
          <cell r="D41" t="str">
            <v>012181</v>
          </cell>
          <cell r="E41" t="str">
            <v>赤平市農業委員会</v>
          </cell>
          <cell r="F41">
            <v>121810</v>
          </cell>
          <cell r="G41" t="str">
            <v>012181:赤平市農業委員会</v>
          </cell>
        </row>
        <row r="42">
          <cell r="D42" t="str">
            <v>012190</v>
          </cell>
          <cell r="E42" t="str">
            <v>紋別市農業委員会</v>
          </cell>
          <cell r="F42">
            <v>121900</v>
          </cell>
          <cell r="G42" t="str">
            <v>012190:紋別市農業委員会</v>
          </cell>
        </row>
        <row r="43">
          <cell r="D43" t="str">
            <v>012203</v>
          </cell>
          <cell r="E43" t="str">
            <v>士別市農業委員会</v>
          </cell>
          <cell r="F43">
            <v>122030</v>
          </cell>
          <cell r="G43" t="str">
            <v>012203:士別市農業委員会</v>
          </cell>
        </row>
        <row r="44">
          <cell r="D44" t="str">
            <v>012211</v>
          </cell>
          <cell r="E44" t="str">
            <v>名寄市農業委員会</v>
          </cell>
          <cell r="F44">
            <v>122110</v>
          </cell>
          <cell r="G44" t="str">
            <v>012211:名寄市農業委員会</v>
          </cell>
        </row>
        <row r="45">
          <cell r="D45" t="str">
            <v>012220</v>
          </cell>
          <cell r="E45" t="str">
            <v>三笠市農業委員会</v>
          </cell>
          <cell r="F45">
            <v>122200</v>
          </cell>
          <cell r="G45" t="str">
            <v>012220:三笠市農業委員会</v>
          </cell>
        </row>
        <row r="46">
          <cell r="D46" t="str">
            <v>012238</v>
          </cell>
          <cell r="E46" t="str">
            <v>根室市農業委員会</v>
          </cell>
          <cell r="F46">
            <v>122380</v>
          </cell>
          <cell r="G46" t="str">
            <v>012238:根室市農業委員会</v>
          </cell>
        </row>
        <row r="47">
          <cell r="D47" t="str">
            <v>012246</v>
          </cell>
          <cell r="E47" t="str">
            <v>千歳市農業委員会</v>
          </cell>
          <cell r="F47">
            <v>122460</v>
          </cell>
          <cell r="G47" t="str">
            <v>012246:千歳市農業委員会</v>
          </cell>
        </row>
        <row r="48">
          <cell r="D48" t="str">
            <v>012254</v>
          </cell>
          <cell r="E48" t="str">
            <v>滝川市農業委員会</v>
          </cell>
          <cell r="F48">
            <v>122540</v>
          </cell>
          <cell r="G48" t="str">
            <v>012254:滝川市農業委員会</v>
          </cell>
        </row>
        <row r="49">
          <cell r="D49" t="str">
            <v>012262</v>
          </cell>
          <cell r="E49" t="str">
            <v>砂川市農業委員会</v>
          </cell>
          <cell r="F49">
            <v>122620</v>
          </cell>
          <cell r="G49" t="str">
            <v>012262:砂川市農業委員会</v>
          </cell>
        </row>
        <row r="50">
          <cell r="D50" t="str">
            <v>012271</v>
          </cell>
          <cell r="E50" t="str">
            <v>歌志内市</v>
          </cell>
          <cell r="F50">
            <v>122710</v>
          </cell>
          <cell r="G50" t="str">
            <v>012271:歌志内市</v>
          </cell>
        </row>
        <row r="51">
          <cell r="D51" t="str">
            <v>012289</v>
          </cell>
          <cell r="E51" t="str">
            <v>深川市農業委員会</v>
          </cell>
          <cell r="F51">
            <v>122890</v>
          </cell>
          <cell r="G51" t="str">
            <v>012289:深川市農業委員会</v>
          </cell>
        </row>
        <row r="52">
          <cell r="D52" t="str">
            <v>012297</v>
          </cell>
          <cell r="E52" t="str">
            <v>富良野市農業委員会</v>
          </cell>
          <cell r="F52">
            <v>122970</v>
          </cell>
          <cell r="G52" t="str">
            <v>012297:富良野市農業委員会</v>
          </cell>
        </row>
        <row r="53">
          <cell r="D53" t="str">
            <v>012301</v>
          </cell>
          <cell r="E53" t="str">
            <v>登別市農業委員会</v>
          </cell>
          <cell r="F53">
            <v>123010</v>
          </cell>
          <cell r="G53" t="str">
            <v>012301:登別市農業委員会</v>
          </cell>
        </row>
        <row r="54">
          <cell r="D54" t="str">
            <v>012319</v>
          </cell>
          <cell r="E54" t="str">
            <v>恵庭市農業委員会</v>
          </cell>
          <cell r="F54">
            <v>123190</v>
          </cell>
          <cell r="G54" t="str">
            <v>012319:恵庭市農業委員会</v>
          </cell>
        </row>
        <row r="55">
          <cell r="D55" t="str">
            <v>012335</v>
          </cell>
          <cell r="E55" t="str">
            <v>伊達市農業委員会</v>
          </cell>
          <cell r="F55">
            <v>123350</v>
          </cell>
          <cell r="G55" t="str">
            <v>012335:伊達市農業委員会</v>
          </cell>
        </row>
        <row r="56">
          <cell r="D56" t="str">
            <v>012343</v>
          </cell>
          <cell r="E56" t="str">
            <v>北広島市農業委員会</v>
          </cell>
          <cell r="F56">
            <v>123430</v>
          </cell>
          <cell r="G56" t="str">
            <v>012343:北広島市農業委員会</v>
          </cell>
        </row>
        <row r="57">
          <cell r="D57" t="str">
            <v>012351</v>
          </cell>
          <cell r="E57" t="str">
            <v>石狩市農業委員会</v>
          </cell>
          <cell r="F57">
            <v>123510</v>
          </cell>
          <cell r="G57" t="str">
            <v>012351:石狩市農業委員会</v>
          </cell>
        </row>
        <row r="58">
          <cell r="D58" t="str">
            <v>012360</v>
          </cell>
          <cell r="E58" t="str">
            <v>北斗市農業委員会</v>
          </cell>
          <cell r="F58">
            <v>123600</v>
          </cell>
          <cell r="G58" t="str">
            <v>012360:北斗市農業委員会</v>
          </cell>
        </row>
        <row r="59">
          <cell r="D59" t="str">
            <v>013030</v>
          </cell>
          <cell r="E59" t="str">
            <v>当別町農業委員会</v>
          </cell>
          <cell r="F59">
            <v>130300</v>
          </cell>
          <cell r="G59" t="str">
            <v>013030:当別町農業委員会</v>
          </cell>
        </row>
        <row r="60">
          <cell r="D60" t="str">
            <v>013048</v>
          </cell>
          <cell r="E60" t="str">
            <v>新篠津村農業委員会</v>
          </cell>
          <cell r="F60">
            <v>130480</v>
          </cell>
          <cell r="G60" t="str">
            <v>013048:新篠津村農業委員会</v>
          </cell>
        </row>
        <row r="61">
          <cell r="D61" t="str">
            <v>013315</v>
          </cell>
          <cell r="E61" t="str">
            <v>松前町農業委員会</v>
          </cell>
          <cell r="F61">
            <v>133150</v>
          </cell>
          <cell r="G61" t="str">
            <v>013315:松前町農業委員会</v>
          </cell>
        </row>
        <row r="62">
          <cell r="D62" t="str">
            <v>013323</v>
          </cell>
          <cell r="E62" t="str">
            <v>福島町農業委員会</v>
          </cell>
          <cell r="F62">
            <v>133230</v>
          </cell>
          <cell r="G62" t="str">
            <v>013323:福島町農業委員会</v>
          </cell>
        </row>
        <row r="63">
          <cell r="D63" t="str">
            <v>013331</v>
          </cell>
          <cell r="E63" t="str">
            <v>知内町農業委員会</v>
          </cell>
          <cell r="F63">
            <v>133310</v>
          </cell>
          <cell r="G63" t="str">
            <v>013331:知内町農業委員会</v>
          </cell>
        </row>
        <row r="64">
          <cell r="D64" t="str">
            <v>013340</v>
          </cell>
          <cell r="E64" t="str">
            <v>木古内町農業委員会</v>
          </cell>
          <cell r="F64">
            <v>133400</v>
          </cell>
          <cell r="G64" t="str">
            <v>013340:木古内町農業委員会</v>
          </cell>
        </row>
        <row r="65">
          <cell r="D65" t="str">
            <v>013374</v>
          </cell>
          <cell r="E65" t="str">
            <v>七飯町農業委員会</v>
          </cell>
          <cell r="F65">
            <v>133740</v>
          </cell>
          <cell r="G65" t="str">
            <v>013374:七飯町農業委員会</v>
          </cell>
        </row>
        <row r="66">
          <cell r="D66" t="str">
            <v>013439</v>
          </cell>
          <cell r="E66" t="str">
            <v>鹿部町</v>
          </cell>
          <cell r="F66">
            <v>134390</v>
          </cell>
          <cell r="G66" t="str">
            <v>013439:鹿部町</v>
          </cell>
        </row>
        <row r="67">
          <cell r="D67" t="str">
            <v>013455</v>
          </cell>
          <cell r="E67" t="str">
            <v>森町農業委員会</v>
          </cell>
          <cell r="F67">
            <v>134550</v>
          </cell>
          <cell r="G67" t="str">
            <v>013455:森町農業委員会</v>
          </cell>
        </row>
        <row r="68">
          <cell r="D68" t="str">
            <v>013463</v>
          </cell>
          <cell r="E68" t="str">
            <v>八雲町農業委員会</v>
          </cell>
          <cell r="F68">
            <v>134630</v>
          </cell>
          <cell r="G68" t="str">
            <v>013463:八雲町農業委員会</v>
          </cell>
        </row>
        <row r="69">
          <cell r="D69" t="str">
            <v>013471</v>
          </cell>
          <cell r="E69" t="str">
            <v>長万部町農業委員会</v>
          </cell>
          <cell r="F69">
            <v>134710</v>
          </cell>
          <cell r="G69" t="str">
            <v>013471:長万部町農業委員会</v>
          </cell>
        </row>
        <row r="70">
          <cell r="D70" t="str">
            <v>013617</v>
          </cell>
          <cell r="E70" t="str">
            <v>江差町農業委員会</v>
          </cell>
          <cell r="F70">
            <v>136170</v>
          </cell>
          <cell r="G70" t="str">
            <v>013617:江差町農業委員会</v>
          </cell>
        </row>
        <row r="71">
          <cell r="D71" t="str">
            <v>013625</v>
          </cell>
          <cell r="E71" t="str">
            <v>上ノ国町農業委員会</v>
          </cell>
          <cell r="F71">
            <v>136250</v>
          </cell>
          <cell r="G71" t="str">
            <v>013625:上ノ国町農業委員会</v>
          </cell>
        </row>
        <row r="72">
          <cell r="D72" t="str">
            <v>013633</v>
          </cell>
          <cell r="E72" t="str">
            <v>厚沢部町農業委員会</v>
          </cell>
          <cell r="F72">
            <v>136330</v>
          </cell>
          <cell r="G72" t="str">
            <v>013633:厚沢部町農業委員会</v>
          </cell>
        </row>
        <row r="73">
          <cell r="D73" t="str">
            <v>013641</v>
          </cell>
          <cell r="E73" t="str">
            <v>乙部町農業委員会</v>
          </cell>
          <cell r="F73">
            <v>136410</v>
          </cell>
          <cell r="G73" t="str">
            <v>013641:乙部町農業委員会</v>
          </cell>
        </row>
        <row r="74">
          <cell r="D74" t="str">
            <v>013676</v>
          </cell>
          <cell r="E74" t="str">
            <v>奥尻町農業委員会</v>
          </cell>
          <cell r="F74">
            <v>136760</v>
          </cell>
          <cell r="G74" t="str">
            <v>013676:奥尻町農業委員会</v>
          </cell>
        </row>
        <row r="75">
          <cell r="D75" t="str">
            <v>013706</v>
          </cell>
          <cell r="E75" t="str">
            <v>今金町農業委員会</v>
          </cell>
          <cell r="F75">
            <v>137060</v>
          </cell>
          <cell r="G75" t="str">
            <v>013706:今金町農業委員会</v>
          </cell>
        </row>
        <row r="76">
          <cell r="D76" t="str">
            <v>013714</v>
          </cell>
          <cell r="E76" t="str">
            <v>せたな町農業委員会</v>
          </cell>
          <cell r="F76">
            <v>137140</v>
          </cell>
          <cell r="G76" t="str">
            <v>013714:せたな町農業委員会</v>
          </cell>
        </row>
        <row r="77">
          <cell r="D77" t="str">
            <v>013919</v>
          </cell>
          <cell r="E77" t="str">
            <v>島牧村農業委員会</v>
          </cell>
          <cell r="F77">
            <v>139190</v>
          </cell>
          <cell r="G77" t="str">
            <v>013919:島牧村農業委員会</v>
          </cell>
        </row>
        <row r="78">
          <cell r="D78" t="str">
            <v>013927</v>
          </cell>
          <cell r="E78" t="str">
            <v>寿都町農業委員会</v>
          </cell>
          <cell r="F78">
            <v>139270</v>
          </cell>
          <cell r="G78" t="str">
            <v>013927:寿都町農業委員会</v>
          </cell>
        </row>
        <row r="79">
          <cell r="D79" t="str">
            <v>013935</v>
          </cell>
          <cell r="E79" t="str">
            <v>黒松内町農業委員会</v>
          </cell>
          <cell r="F79">
            <v>139350</v>
          </cell>
          <cell r="G79" t="str">
            <v>013935:黒松内町農業委員会</v>
          </cell>
        </row>
        <row r="80">
          <cell r="D80" t="str">
            <v>013943</v>
          </cell>
          <cell r="E80" t="str">
            <v>蘭越町農業委員会</v>
          </cell>
          <cell r="F80">
            <v>139430</v>
          </cell>
          <cell r="G80" t="str">
            <v>013943:蘭越町農業委員会</v>
          </cell>
        </row>
        <row r="81">
          <cell r="D81" t="str">
            <v>013951</v>
          </cell>
          <cell r="E81" t="str">
            <v>ニセコ町農業委員会</v>
          </cell>
          <cell r="F81">
            <v>139510</v>
          </cell>
          <cell r="G81" t="str">
            <v>013951:ニセコ町農業委員会</v>
          </cell>
        </row>
        <row r="82">
          <cell r="D82" t="str">
            <v>013960</v>
          </cell>
          <cell r="E82" t="str">
            <v>真狩村農業委員会</v>
          </cell>
          <cell r="F82">
            <v>139600</v>
          </cell>
          <cell r="G82" t="str">
            <v>013960:真狩村農業委員会</v>
          </cell>
        </row>
        <row r="83">
          <cell r="D83" t="str">
            <v>013978</v>
          </cell>
          <cell r="E83" t="str">
            <v>留寿都村農業委員会</v>
          </cell>
          <cell r="F83">
            <v>139780</v>
          </cell>
          <cell r="G83" t="str">
            <v>013978:留寿都村農業委員会</v>
          </cell>
        </row>
        <row r="84">
          <cell r="D84" t="str">
            <v>013986</v>
          </cell>
          <cell r="E84" t="str">
            <v>喜茂別町農業委員会</v>
          </cell>
          <cell r="F84">
            <v>139860</v>
          </cell>
          <cell r="G84" t="str">
            <v>013986:喜茂別町農業委員会</v>
          </cell>
        </row>
        <row r="85">
          <cell r="D85" t="str">
            <v>013994</v>
          </cell>
          <cell r="E85" t="str">
            <v>京極町農業委員会</v>
          </cell>
          <cell r="F85">
            <v>139940</v>
          </cell>
          <cell r="G85" t="str">
            <v>013994:京極町農業委員会</v>
          </cell>
        </row>
        <row r="86">
          <cell r="D86" t="str">
            <v>014001</v>
          </cell>
          <cell r="E86" t="str">
            <v>倶知安町農業委員会</v>
          </cell>
          <cell r="F86">
            <v>140010</v>
          </cell>
          <cell r="G86" t="str">
            <v>014001:倶知安町農業委員会</v>
          </cell>
        </row>
        <row r="87">
          <cell r="D87" t="str">
            <v>014010</v>
          </cell>
          <cell r="E87" t="str">
            <v>共和町農業委員会</v>
          </cell>
          <cell r="F87">
            <v>140100</v>
          </cell>
          <cell r="G87" t="str">
            <v>014010:共和町農業委員会</v>
          </cell>
        </row>
        <row r="88">
          <cell r="D88" t="str">
            <v>014028</v>
          </cell>
          <cell r="E88" t="str">
            <v>岩内町農業委員会</v>
          </cell>
          <cell r="F88">
            <v>140280</v>
          </cell>
          <cell r="G88" t="str">
            <v>014028:岩内町農業委員会</v>
          </cell>
        </row>
        <row r="89">
          <cell r="D89" t="str">
            <v>014036</v>
          </cell>
          <cell r="E89" t="str">
            <v>泊村</v>
          </cell>
          <cell r="F89">
            <v>140360</v>
          </cell>
          <cell r="G89" t="str">
            <v>014036:泊村</v>
          </cell>
        </row>
        <row r="90">
          <cell r="D90" t="str">
            <v>014044</v>
          </cell>
          <cell r="E90" t="str">
            <v>神恵内村</v>
          </cell>
          <cell r="F90">
            <v>140440</v>
          </cell>
          <cell r="G90" t="str">
            <v>014044:神恵内村</v>
          </cell>
        </row>
        <row r="91">
          <cell r="D91" t="str">
            <v>014052</v>
          </cell>
          <cell r="E91" t="str">
            <v>積丹町農業委員会</v>
          </cell>
          <cell r="F91">
            <v>140520</v>
          </cell>
          <cell r="G91" t="str">
            <v>014052:積丹町農業委員会</v>
          </cell>
        </row>
        <row r="92">
          <cell r="D92" t="str">
            <v>014061</v>
          </cell>
          <cell r="E92" t="str">
            <v>古平町農業委員会</v>
          </cell>
          <cell r="F92">
            <v>140610</v>
          </cell>
          <cell r="G92" t="str">
            <v>014061:古平町農業委員会</v>
          </cell>
        </row>
        <row r="93">
          <cell r="D93" t="str">
            <v>014079</v>
          </cell>
          <cell r="E93" t="str">
            <v>仁木町農業委員会</v>
          </cell>
          <cell r="F93">
            <v>140790</v>
          </cell>
          <cell r="G93" t="str">
            <v>014079:仁木町農業委員会</v>
          </cell>
        </row>
        <row r="94">
          <cell r="D94" t="str">
            <v>014087</v>
          </cell>
          <cell r="E94" t="str">
            <v>余市町農業委員会</v>
          </cell>
          <cell r="F94">
            <v>140870</v>
          </cell>
          <cell r="G94" t="str">
            <v>014087:余市町農業委員会</v>
          </cell>
        </row>
        <row r="95">
          <cell r="D95" t="str">
            <v>014095</v>
          </cell>
          <cell r="E95" t="str">
            <v>赤井川村農業委員会</v>
          </cell>
          <cell r="F95">
            <v>140950</v>
          </cell>
          <cell r="G95" t="str">
            <v>014095:赤井川村農業委員会</v>
          </cell>
        </row>
        <row r="96">
          <cell r="D96" t="str">
            <v>014231</v>
          </cell>
          <cell r="E96" t="str">
            <v>南幌町農業委員会</v>
          </cell>
          <cell r="F96">
            <v>142310</v>
          </cell>
          <cell r="G96" t="str">
            <v>014231:南幌町農業委員会</v>
          </cell>
        </row>
        <row r="97">
          <cell r="D97" t="str">
            <v>014249</v>
          </cell>
          <cell r="E97" t="str">
            <v>奈井江町農業委員会</v>
          </cell>
          <cell r="F97">
            <v>142490</v>
          </cell>
          <cell r="G97" t="str">
            <v>014249:奈井江町農業委員会</v>
          </cell>
        </row>
        <row r="98">
          <cell r="D98" t="str">
            <v>014257</v>
          </cell>
          <cell r="E98" t="str">
            <v>上砂川町</v>
          </cell>
          <cell r="F98">
            <v>142570</v>
          </cell>
          <cell r="G98" t="str">
            <v>014257:上砂川町</v>
          </cell>
        </row>
        <row r="99">
          <cell r="D99" t="str">
            <v>014273</v>
          </cell>
          <cell r="E99" t="str">
            <v>由仁町農業委員会</v>
          </cell>
          <cell r="F99">
            <v>142730</v>
          </cell>
          <cell r="G99" t="str">
            <v>014273:由仁町農業委員会</v>
          </cell>
        </row>
        <row r="100">
          <cell r="D100" t="str">
            <v>014281</v>
          </cell>
          <cell r="E100" t="str">
            <v>長沼町農業委員会</v>
          </cell>
          <cell r="F100">
            <v>142810</v>
          </cell>
          <cell r="G100" t="str">
            <v>014281:長沼町農業委員会</v>
          </cell>
        </row>
        <row r="101">
          <cell r="D101" t="str">
            <v>014290</v>
          </cell>
          <cell r="E101" t="str">
            <v>栗山町農業委員会</v>
          </cell>
          <cell r="F101">
            <v>142900</v>
          </cell>
          <cell r="G101" t="str">
            <v>014290:栗山町農業委員会</v>
          </cell>
        </row>
        <row r="102">
          <cell r="D102" t="str">
            <v>014303</v>
          </cell>
          <cell r="E102" t="str">
            <v>月形町農業委員会</v>
          </cell>
          <cell r="F102">
            <v>143030</v>
          </cell>
          <cell r="G102" t="str">
            <v>014303:月形町農業委員会</v>
          </cell>
        </row>
        <row r="103">
          <cell r="D103" t="str">
            <v>014311</v>
          </cell>
          <cell r="E103" t="str">
            <v>浦臼町農業委員会</v>
          </cell>
          <cell r="F103">
            <v>143110</v>
          </cell>
          <cell r="G103" t="str">
            <v>014311:浦臼町農業委員会</v>
          </cell>
        </row>
        <row r="104">
          <cell r="D104" t="str">
            <v>014320</v>
          </cell>
          <cell r="E104" t="str">
            <v>新十津川町農業委員会</v>
          </cell>
          <cell r="F104">
            <v>143200</v>
          </cell>
          <cell r="G104" t="str">
            <v>014320:新十津川町農業委員会</v>
          </cell>
        </row>
        <row r="105">
          <cell r="D105" t="str">
            <v>014338</v>
          </cell>
          <cell r="E105" t="str">
            <v>妹背牛町農業委員会</v>
          </cell>
          <cell r="F105">
            <v>143380</v>
          </cell>
          <cell r="G105" t="str">
            <v>014338:妹背牛町農業委員会</v>
          </cell>
        </row>
        <row r="106">
          <cell r="D106" t="str">
            <v>014346</v>
          </cell>
          <cell r="E106" t="str">
            <v>秩父別町農業委員会</v>
          </cell>
          <cell r="F106">
            <v>143460</v>
          </cell>
          <cell r="G106" t="str">
            <v>014346:秩父別町農業委員会</v>
          </cell>
        </row>
        <row r="107">
          <cell r="D107" t="str">
            <v>014362</v>
          </cell>
          <cell r="E107" t="str">
            <v>雨竜町農業委員会</v>
          </cell>
          <cell r="F107">
            <v>143620</v>
          </cell>
          <cell r="G107" t="str">
            <v>014362:雨竜町農業委員会</v>
          </cell>
        </row>
        <row r="108">
          <cell r="D108" t="str">
            <v>014371</v>
          </cell>
          <cell r="E108" t="str">
            <v>北竜町農業委員会</v>
          </cell>
          <cell r="F108">
            <v>143710</v>
          </cell>
          <cell r="G108" t="str">
            <v>014371:北竜町農業委員会</v>
          </cell>
        </row>
        <row r="109">
          <cell r="D109" t="str">
            <v>014389</v>
          </cell>
          <cell r="E109" t="str">
            <v>沼田町農業委員会</v>
          </cell>
          <cell r="F109">
            <v>143890</v>
          </cell>
          <cell r="G109" t="str">
            <v>014389:沼田町農業委員会</v>
          </cell>
        </row>
        <row r="110">
          <cell r="D110" t="str">
            <v>014524</v>
          </cell>
          <cell r="E110" t="str">
            <v>鷹栖町農業委員会</v>
          </cell>
          <cell r="F110">
            <v>145240</v>
          </cell>
          <cell r="G110" t="str">
            <v>014524:鷹栖町農業委員会</v>
          </cell>
        </row>
        <row r="111">
          <cell r="D111" t="str">
            <v>014532</v>
          </cell>
          <cell r="E111" t="str">
            <v>東神楽町農業委員会</v>
          </cell>
          <cell r="F111">
            <v>145320</v>
          </cell>
          <cell r="G111" t="str">
            <v>014532:東神楽町農業委員会</v>
          </cell>
        </row>
        <row r="112">
          <cell r="D112" t="str">
            <v>014541</v>
          </cell>
          <cell r="E112" t="str">
            <v>当麻町農業委員会</v>
          </cell>
          <cell r="F112">
            <v>145410</v>
          </cell>
          <cell r="G112" t="str">
            <v>014541:当麻町農業委員会</v>
          </cell>
        </row>
        <row r="113">
          <cell r="D113" t="str">
            <v>014559</v>
          </cell>
          <cell r="E113" t="str">
            <v>比布町農業委員会</v>
          </cell>
          <cell r="F113">
            <v>145590</v>
          </cell>
          <cell r="G113" t="str">
            <v>014559:比布町農業委員会</v>
          </cell>
        </row>
        <row r="114">
          <cell r="D114" t="str">
            <v>014567</v>
          </cell>
          <cell r="E114" t="str">
            <v>愛別町農業委員会</v>
          </cell>
          <cell r="F114">
            <v>145670</v>
          </cell>
          <cell r="G114" t="str">
            <v>014567:愛別町農業委員会</v>
          </cell>
        </row>
        <row r="115">
          <cell r="D115" t="str">
            <v>014575</v>
          </cell>
          <cell r="E115" t="str">
            <v>上川町農業委員会</v>
          </cell>
          <cell r="F115">
            <v>145750</v>
          </cell>
          <cell r="G115" t="str">
            <v>014575:上川町農業委員会</v>
          </cell>
        </row>
        <row r="116">
          <cell r="D116" t="str">
            <v>014583</v>
          </cell>
          <cell r="E116" t="str">
            <v>東川町農業委員会</v>
          </cell>
          <cell r="F116">
            <v>145830</v>
          </cell>
          <cell r="G116" t="str">
            <v>014583:東川町農業委員会</v>
          </cell>
        </row>
        <row r="117">
          <cell r="D117" t="str">
            <v>014591</v>
          </cell>
          <cell r="E117" t="str">
            <v>美瑛町農業委員会</v>
          </cell>
          <cell r="F117">
            <v>145910</v>
          </cell>
          <cell r="G117" t="str">
            <v>014591:美瑛町農業委員会</v>
          </cell>
        </row>
        <row r="118">
          <cell r="D118" t="str">
            <v>014605</v>
          </cell>
          <cell r="E118" t="str">
            <v>上富良野町農業委員会</v>
          </cell>
          <cell r="F118">
            <v>146050</v>
          </cell>
          <cell r="G118" t="str">
            <v>014605:上富良野町農業委員会</v>
          </cell>
        </row>
        <row r="119">
          <cell r="D119" t="str">
            <v>014613</v>
          </cell>
          <cell r="E119" t="str">
            <v>中富良野町農業委員会</v>
          </cell>
          <cell r="F119">
            <v>146130</v>
          </cell>
          <cell r="G119" t="str">
            <v>014613:中富良野町農業委員会</v>
          </cell>
        </row>
        <row r="120">
          <cell r="D120" t="str">
            <v>014621</v>
          </cell>
          <cell r="E120" t="str">
            <v>南富良野町農業委員会</v>
          </cell>
          <cell r="F120">
            <v>146210</v>
          </cell>
          <cell r="G120" t="str">
            <v>014621:南富良野町農業委員会</v>
          </cell>
        </row>
        <row r="121">
          <cell r="D121" t="str">
            <v>014630</v>
          </cell>
          <cell r="E121" t="str">
            <v>占冠村農業委員会</v>
          </cell>
          <cell r="F121">
            <v>146300</v>
          </cell>
          <cell r="G121" t="str">
            <v>014630:占冠村農業委員会</v>
          </cell>
        </row>
        <row r="122">
          <cell r="D122" t="str">
            <v>014648</v>
          </cell>
          <cell r="E122" t="str">
            <v>和寒町農業委員会</v>
          </cell>
          <cell r="F122">
            <v>146480</v>
          </cell>
          <cell r="G122" t="str">
            <v>014648:和寒町農業委員会</v>
          </cell>
        </row>
        <row r="123">
          <cell r="D123" t="str">
            <v>014656</v>
          </cell>
          <cell r="E123" t="str">
            <v>剣淵町農業委員会</v>
          </cell>
          <cell r="F123">
            <v>146560</v>
          </cell>
          <cell r="G123" t="str">
            <v>014656:剣淵町農業委員会</v>
          </cell>
        </row>
        <row r="124">
          <cell r="D124" t="str">
            <v>014681</v>
          </cell>
          <cell r="E124" t="str">
            <v>下川町農業委員会</v>
          </cell>
          <cell r="F124">
            <v>146810</v>
          </cell>
          <cell r="G124" t="str">
            <v>014681:下川町農業委員会</v>
          </cell>
        </row>
        <row r="125">
          <cell r="D125" t="str">
            <v>014699</v>
          </cell>
          <cell r="E125" t="str">
            <v>美深町農業委員会</v>
          </cell>
          <cell r="F125">
            <v>146990</v>
          </cell>
          <cell r="G125" t="str">
            <v>014699:美深町農業委員会</v>
          </cell>
        </row>
        <row r="126">
          <cell r="D126" t="str">
            <v>014702</v>
          </cell>
          <cell r="E126" t="str">
            <v>音威子府村農業委員会</v>
          </cell>
          <cell r="F126">
            <v>147020</v>
          </cell>
          <cell r="G126" t="str">
            <v>014702:音威子府村農業委員会</v>
          </cell>
        </row>
        <row r="127">
          <cell r="D127" t="str">
            <v>014711</v>
          </cell>
          <cell r="E127" t="str">
            <v>中川町農業委員会</v>
          </cell>
          <cell r="F127">
            <v>147110</v>
          </cell>
          <cell r="G127" t="str">
            <v>014711:中川町農業委員会</v>
          </cell>
        </row>
        <row r="128">
          <cell r="D128" t="str">
            <v>014729</v>
          </cell>
          <cell r="E128" t="str">
            <v>幌加内町農業委員会</v>
          </cell>
          <cell r="F128">
            <v>147290</v>
          </cell>
          <cell r="G128" t="str">
            <v>014729:幌加内町農業委員会</v>
          </cell>
        </row>
        <row r="129">
          <cell r="D129" t="str">
            <v>014818</v>
          </cell>
          <cell r="E129" t="str">
            <v>増毛町農業委員会</v>
          </cell>
          <cell r="F129">
            <v>148180</v>
          </cell>
          <cell r="G129" t="str">
            <v>014818:増毛町農業委員会</v>
          </cell>
        </row>
        <row r="130">
          <cell r="D130" t="str">
            <v>014826</v>
          </cell>
          <cell r="E130" t="str">
            <v>小平町農業委員会</v>
          </cell>
          <cell r="F130">
            <v>148260</v>
          </cell>
          <cell r="G130" t="str">
            <v>014826:小平町農業委員会</v>
          </cell>
        </row>
        <row r="131">
          <cell r="D131" t="str">
            <v>014834</v>
          </cell>
          <cell r="E131" t="str">
            <v>苫前町農業委員会</v>
          </cell>
          <cell r="F131">
            <v>148340</v>
          </cell>
          <cell r="G131" t="str">
            <v>014834:苫前町農業委員会</v>
          </cell>
        </row>
        <row r="132">
          <cell r="D132" t="str">
            <v>014842</v>
          </cell>
          <cell r="E132" t="str">
            <v>羽幌町農業委員会</v>
          </cell>
          <cell r="F132">
            <v>148420</v>
          </cell>
          <cell r="G132" t="str">
            <v>014842:羽幌町農業委員会</v>
          </cell>
        </row>
        <row r="133">
          <cell r="D133" t="str">
            <v>014851</v>
          </cell>
          <cell r="E133" t="str">
            <v>初山別村農業委員会</v>
          </cell>
          <cell r="F133">
            <v>148510</v>
          </cell>
          <cell r="G133" t="str">
            <v>014851:初山別村農業委員会</v>
          </cell>
        </row>
        <row r="134">
          <cell r="D134" t="str">
            <v>014869</v>
          </cell>
          <cell r="E134" t="str">
            <v>遠別町農業委員会</v>
          </cell>
          <cell r="F134">
            <v>148690</v>
          </cell>
          <cell r="G134" t="str">
            <v>014869:遠別町農業委員会</v>
          </cell>
        </row>
        <row r="135">
          <cell r="D135" t="str">
            <v>014877</v>
          </cell>
          <cell r="E135" t="str">
            <v>天塩町農業委員会</v>
          </cell>
          <cell r="F135">
            <v>148770</v>
          </cell>
          <cell r="G135" t="str">
            <v>014877:天塩町農業委員会</v>
          </cell>
        </row>
        <row r="136">
          <cell r="D136" t="str">
            <v>015113</v>
          </cell>
          <cell r="E136" t="str">
            <v>猿払村農業委員会</v>
          </cell>
          <cell r="F136">
            <v>151130</v>
          </cell>
          <cell r="G136" t="str">
            <v>015113:猿払村農業委員会</v>
          </cell>
        </row>
        <row r="137">
          <cell r="D137" t="str">
            <v>015121</v>
          </cell>
          <cell r="E137" t="str">
            <v>浜頓別町農業委員会</v>
          </cell>
          <cell r="F137">
            <v>151210</v>
          </cell>
          <cell r="G137" t="str">
            <v>015121:浜頓別町農業委員会</v>
          </cell>
        </row>
        <row r="138">
          <cell r="D138" t="str">
            <v>015130</v>
          </cell>
          <cell r="E138" t="str">
            <v>中頓別町農業委員会</v>
          </cell>
          <cell r="F138">
            <v>151300</v>
          </cell>
          <cell r="G138" t="str">
            <v>015130:中頓別町農業委員会</v>
          </cell>
        </row>
        <row r="139">
          <cell r="D139" t="str">
            <v>015148</v>
          </cell>
          <cell r="E139" t="str">
            <v>枝幸町農業委員会</v>
          </cell>
          <cell r="F139">
            <v>151480</v>
          </cell>
          <cell r="G139" t="str">
            <v>015148:枝幸町農業委員会</v>
          </cell>
        </row>
        <row r="140">
          <cell r="D140" t="str">
            <v>015164</v>
          </cell>
          <cell r="E140" t="str">
            <v>豊富町農業委員会</v>
          </cell>
          <cell r="F140">
            <v>151640</v>
          </cell>
          <cell r="G140" t="str">
            <v>015164:豊富町農業委員会</v>
          </cell>
        </row>
        <row r="141">
          <cell r="D141" t="str">
            <v>015172</v>
          </cell>
          <cell r="E141" t="str">
            <v>礼文町</v>
          </cell>
          <cell r="F141">
            <v>151720</v>
          </cell>
          <cell r="G141" t="str">
            <v>015172:礼文町</v>
          </cell>
        </row>
        <row r="142">
          <cell r="D142" t="str">
            <v>015181</v>
          </cell>
          <cell r="E142" t="str">
            <v>利尻町</v>
          </cell>
          <cell r="F142">
            <v>151810</v>
          </cell>
          <cell r="G142" t="str">
            <v>015181:利尻町</v>
          </cell>
        </row>
        <row r="143">
          <cell r="D143" t="str">
            <v>015199</v>
          </cell>
          <cell r="E143" t="str">
            <v>利尻富士町</v>
          </cell>
          <cell r="F143">
            <v>151990</v>
          </cell>
          <cell r="G143" t="str">
            <v>015199:利尻富士町</v>
          </cell>
        </row>
        <row r="144">
          <cell r="D144" t="str">
            <v>015202</v>
          </cell>
          <cell r="E144" t="str">
            <v>幌延町農業委員会</v>
          </cell>
          <cell r="F144">
            <v>152020</v>
          </cell>
          <cell r="G144" t="str">
            <v>015202:幌延町農業委員会</v>
          </cell>
        </row>
        <row r="145">
          <cell r="D145" t="str">
            <v>015431</v>
          </cell>
          <cell r="E145" t="str">
            <v>美幌町農業委員会</v>
          </cell>
          <cell r="F145">
            <v>154310</v>
          </cell>
          <cell r="G145" t="str">
            <v>015431:美幌町農業委員会</v>
          </cell>
        </row>
        <row r="146">
          <cell r="D146" t="str">
            <v>015440</v>
          </cell>
          <cell r="E146" t="str">
            <v>津別町農業委員会</v>
          </cell>
          <cell r="F146">
            <v>154400</v>
          </cell>
          <cell r="G146" t="str">
            <v>015440:津別町農業委員会</v>
          </cell>
        </row>
        <row r="147">
          <cell r="D147" t="str">
            <v>015458</v>
          </cell>
          <cell r="E147" t="str">
            <v>斜里町農業委員会</v>
          </cell>
          <cell r="F147">
            <v>154580</v>
          </cell>
          <cell r="G147" t="str">
            <v>015458:斜里町農業委員会</v>
          </cell>
        </row>
        <row r="148">
          <cell r="D148" t="str">
            <v>015466</v>
          </cell>
          <cell r="E148" t="str">
            <v>清里町農業委員会</v>
          </cell>
          <cell r="F148">
            <v>154660</v>
          </cell>
          <cell r="G148" t="str">
            <v>015466:清里町農業委員会</v>
          </cell>
        </row>
        <row r="149">
          <cell r="D149" t="str">
            <v>015474</v>
          </cell>
          <cell r="E149" t="str">
            <v>小清水町農業委員会</v>
          </cell>
          <cell r="F149">
            <v>154740</v>
          </cell>
          <cell r="G149" t="str">
            <v>015474:小清水町農業委員会</v>
          </cell>
        </row>
        <row r="150">
          <cell r="D150" t="str">
            <v>015491</v>
          </cell>
          <cell r="E150" t="str">
            <v>訓子府町農業委員会</v>
          </cell>
          <cell r="F150">
            <v>154910</v>
          </cell>
          <cell r="G150" t="str">
            <v>015491:訓子府町農業委員会</v>
          </cell>
        </row>
        <row r="151">
          <cell r="D151" t="str">
            <v>015504</v>
          </cell>
          <cell r="E151" t="str">
            <v>置戸町農業委員会</v>
          </cell>
          <cell r="F151">
            <v>155040</v>
          </cell>
          <cell r="G151" t="str">
            <v>015504:置戸町農業委員会</v>
          </cell>
        </row>
        <row r="152">
          <cell r="D152" t="str">
            <v>015521</v>
          </cell>
          <cell r="E152" t="str">
            <v>佐呂間町農業委員会</v>
          </cell>
          <cell r="F152">
            <v>155210</v>
          </cell>
          <cell r="G152" t="str">
            <v>015521:佐呂間町農業委員会</v>
          </cell>
        </row>
        <row r="153">
          <cell r="D153" t="str">
            <v>015555</v>
          </cell>
          <cell r="E153" t="str">
            <v>遠軽町農業委員会</v>
          </cell>
          <cell r="F153">
            <v>155550</v>
          </cell>
          <cell r="G153" t="str">
            <v>015555:遠軽町農業委員会</v>
          </cell>
        </row>
        <row r="154">
          <cell r="D154" t="str">
            <v>015598</v>
          </cell>
          <cell r="E154" t="str">
            <v>湧別町農業委員会</v>
          </cell>
          <cell r="F154">
            <v>155980</v>
          </cell>
          <cell r="G154" t="str">
            <v>015598:湧別町農業委員会</v>
          </cell>
        </row>
        <row r="155">
          <cell r="D155" t="str">
            <v>015601</v>
          </cell>
          <cell r="E155" t="str">
            <v>滝上町農業委員会</v>
          </cell>
          <cell r="F155">
            <v>156010</v>
          </cell>
          <cell r="G155" t="str">
            <v>015601:滝上町農業委員会</v>
          </cell>
        </row>
        <row r="156">
          <cell r="D156" t="str">
            <v>015610</v>
          </cell>
          <cell r="E156" t="str">
            <v>興部町農業委員会</v>
          </cell>
          <cell r="F156">
            <v>156100</v>
          </cell>
          <cell r="G156" t="str">
            <v>015610:興部町農業委員会</v>
          </cell>
        </row>
        <row r="157">
          <cell r="D157" t="str">
            <v>015628</v>
          </cell>
          <cell r="E157" t="str">
            <v>西興部村農業委員会</v>
          </cell>
          <cell r="F157">
            <v>156280</v>
          </cell>
          <cell r="G157" t="str">
            <v>015628:西興部村農業委員会</v>
          </cell>
        </row>
        <row r="158">
          <cell r="D158" t="str">
            <v>015636</v>
          </cell>
          <cell r="E158" t="str">
            <v>雄武町農業委員会</v>
          </cell>
          <cell r="F158">
            <v>156360</v>
          </cell>
          <cell r="G158" t="str">
            <v>015636:雄武町農業委員会</v>
          </cell>
        </row>
        <row r="159">
          <cell r="D159" t="str">
            <v>015644</v>
          </cell>
          <cell r="E159" t="str">
            <v>大空町農業委員会</v>
          </cell>
          <cell r="F159">
            <v>156440</v>
          </cell>
          <cell r="G159" t="str">
            <v>015644:大空町農業委員会</v>
          </cell>
        </row>
        <row r="160">
          <cell r="D160" t="str">
            <v>015717</v>
          </cell>
          <cell r="E160" t="str">
            <v>豊浦町農業委員会</v>
          </cell>
          <cell r="F160">
            <v>157170</v>
          </cell>
          <cell r="G160" t="str">
            <v>015717:豊浦町農業委員会</v>
          </cell>
        </row>
        <row r="161">
          <cell r="D161" t="str">
            <v>015750</v>
          </cell>
          <cell r="E161" t="str">
            <v>壮瞥町農業委員会</v>
          </cell>
          <cell r="F161">
            <v>157500</v>
          </cell>
          <cell r="G161" t="str">
            <v>015750:壮瞥町農業委員会</v>
          </cell>
        </row>
        <row r="162">
          <cell r="D162" t="str">
            <v>015784</v>
          </cell>
          <cell r="E162" t="str">
            <v>白老町農業委員会</v>
          </cell>
          <cell r="F162">
            <v>157840</v>
          </cell>
          <cell r="G162" t="str">
            <v>015784:白老町農業委員会</v>
          </cell>
        </row>
        <row r="163">
          <cell r="D163" t="str">
            <v>015814</v>
          </cell>
          <cell r="E163" t="str">
            <v>厚真町農業委員会</v>
          </cell>
          <cell r="F163">
            <v>158140</v>
          </cell>
          <cell r="G163" t="str">
            <v>015814:厚真町農業委員会</v>
          </cell>
        </row>
        <row r="164">
          <cell r="D164" t="str">
            <v>015849</v>
          </cell>
          <cell r="E164" t="str">
            <v>洞爺湖町農業委員会</v>
          </cell>
          <cell r="F164">
            <v>158490</v>
          </cell>
          <cell r="G164" t="str">
            <v>015849:洞爺湖町農業委員会</v>
          </cell>
        </row>
        <row r="165">
          <cell r="D165" t="str">
            <v>015857</v>
          </cell>
          <cell r="E165" t="str">
            <v>安平町農業委員会</v>
          </cell>
          <cell r="F165">
            <v>158570</v>
          </cell>
          <cell r="G165" t="str">
            <v>015857:安平町農業委員会</v>
          </cell>
        </row>
        <row r="166">
          <cell r="D166" t="str">
            <v>015865</v>
          </cell>
          <cell r="E166" t="str">
            <v>むかわ町農業委員会</v>
          </cell>
          <cell r="F166">
            <v>158650</v>
          </cell>
          <cell r="G166" t="str">
            <v>015865:むかわ町農業委員会</v>
          </cell>
        </row>
        <row r="167">
          <cell r="D167" t="str">
            <v>016012</v>
          </cell>
          <cell r="E167" t="str">
            <v>日高町農業委員会</v>
          </cell>
          <cell r="F167">
            <v>160120</v>
          </cell>
          <cell r="G167" t="str">
            <v>016012:日高町農業委員会</v>
          </cell>
        </row>
        <row r="168">
          <cell r="D168" t="str">
            <v>016021</v>
          </cell>
          <cell r="E168" t="str">
            <v>平取町農業委員会</v>
          </cell>
          <cell r="F168">
            <v>160210</v>
          </cell>
          <cell r="G168" t="str">
            <v>016021:平取町農業委員会</v>
          </cell>
        </row>
        <row r="169">
          <cell r="D169" t="str">
            <v>016047</v>
          </cell>
          <cell r="E169" t="str">
            <v>新冠町農業委員会</v>
          </cell>
          <cell r="F169">
            <v>160470</v>
          </cell>
          <cell r="G169" t="str">
            <v>016047:新冠町農業委員会</v>
          </cell>
        </row>
        <row r="170">
          <cell r="D170" t="str">
            <v>016071</v>
          </cell>
          <cell r="E170" t="str">
            <v>浦河町農業委員会</v>
          </cell>
          <cell r="F170">
            <v>160710</v>
          </cell>
          <cell r="G170" t="str">
            <v>016071:浦河町農業委員会</v>
          </cell>
        </row>
        <row r="171">
          <cell r="D171" t="str">
            <v>016080</v>
          </cell>
          <cell r="E171" t="str">
            <v>様似町農業委員会</v>
          </cell>
          <cell r="F171">
            <v>160800</v>
          </cell>
          <cell r="G171" t="str">
            <v>016080:様似町農業委員会</v>
          </cell>
        </row>
        <row r="172">
          <cell r="D172" t="str">
            <v>016098</v>
          </cell>
          <cell r="E172" t="str">
            <v>えりも町農業委員会</v>
          </cell>
          <cell r="F172">
            <v>160980</v>
          </cell>
          <cell r="G172" t="str">
            <v>016098:えりも町農業委員会</v>
          </cell>
        </row>
        <row r="173">
          <cell r="D173" t="str">
            <v>016101</v>
          </cell>
          <cell r="E173" t="str">
            <v>新ひだか町農業委員会</v>
          </cell>
          <cell r="F173">
            <v>161010</v>
          </cell>
          <cell r="G173" t="str">
            <v>016101:新ひだか町農業委員会</v>
          </cell>
        </row>
        <row r="174">
          <cell r="D174" t="str">
            <v>016314</v>
          </cell>
          <cell r="E174" t="str">
            <v>音更町農業委員会</v>
          </cell>
          <cell r="F174">
            <v>163140</v>
          </cell>
          <cell r="G174" t="str">
            <v>016314:音更町農業委員会</v>
          </cell>
        </row>
        <row r="175">
          <cell r="D175" t="str">
            <v>016322</v>
          </cell>
          <cell r="E175" t="str">
            <v>士幌町農業委員会</v>
          </cell>
          <cell r="F175">
            <v>163220</v>
          </cell>
          <cell r="G175" t="str">
            <v>016322:士幌町農業委員会</v>
          </cell>
        </row>
        <row r="176">
          <cell r="D176" t="str">
            <v>016331</v>
          </cell>
          <cell r="E176" t="str">
            <v>上士幌町農業委員会</v>
          </cell>
          <cell r="F176">
            <v>163310</v>
          </cell>
          <cell r="G176" t="str">
            <v>016331:上士幌町農業委員会</v>
          </cell>
        </row>
        <row r="177">
          <cell r="D177" t="str">
            <v>016349</v>
          </cell>
          <cell r="E177" t="str">
            <v>鹿追町農業委員会</v>
          </cell>
          <cell r="F177">
            <v>163490</v>
          </cell>
          <cell r="G177" t="str">
            <v>016349:鹿追町農業委員会</v>
          </cell>
        </row>
        <row r="178">
          <cell r="D178" t="str">
            <v>016357</v>
          </cell>
          <cell r="E178" t="str">
            <v>新得町農業委員会</v>
          </cell>
          <cell r="F178">
            <v>163570</v>
          </cell>
          <cell r="G178" t="str">
            <v>016357:新得町農業委員会</v>
          </cell>
        </row>
        <row r="179">
          <cell r="D179" t="str">
            <v>016365</v>
          </cell>
          <cell r="E179" t="str">
            <v>清水町農業委員会</v>
          </cell>
          <cell r="F179">
            <v>163650</v>
          </cell>
          <cell r="G179" t="str">
            <v>016365:清水町農業委員会</v>
          </cell>
        </row>
        <row r="180">
          <cell r="D180" t="str">
            <v>016373</v>
          </cell>
          <cell r="E180" t="str">
            <v>芽室町農業委員会</v>
          </cell>
          <cell r="F180">
            <v>163730</v>
          </cell>
          <cell r="G180" t="str">
            <v>016373:芽室町農業委員会</v>
          </cell>
        </row>
        <row r="181">
          <cell r="D181" t="str">
            <v>016381</v>
          </cell>
          <cell r="E181" t="str">
            <v>中札内村農業委員会</v>
          </cell>
          <cell r="F181">
            <v>163810</v>
          </cell>
          <cell r="G181" t="str">
            <v>016381:中札内村農業委員会</v>
          </cell>
        </row>
        <row r="182">
          <cell r="D182" t="str">
            <v>016390</v>
          </cell>
          <cell r="E182" t="str">
            <v>更別村農業委員会</v>
          </cell>
          <cell r="F182">
            <v>163900</v>
          </cell>
          <cell r="G182" t="str">
            <v>016390:更別村農業委員会</v>
          </cell>
        </row>
        <row r="183">
          <cell r="D183" t="str">
            <v>016411</v>
          </cell>
          <cell r="E183" t="str">
            <v>大樹町農業委員会</v>
          </cell>
          <cell r="F183">
            <v>164110</v>
          </cell>
          <cell r="G183" t="str">
            <v>016411:大樹町農業委員会</v>
          </cell>
        </row>
        <row r="184">
          <cell r="D184" t="str">
            <v>016420</v>
          </cell>
          <cell r="E184" t="str">
            <v>広尾町農業委員会</v>
          </cell>
          <cell r="F184">
            <v>164200</v>
          </cell>
          <cell r="G184" t="str">
            <v>016420:広尾町農業委員会</v>
          </cell>
        </row>
        <row r="185">
          <cell r="D185" t="str">
            <v>016438</v>
          </cell>
          <cell r="E185" t="str">
            <v>幕別町農業委員会</v>
          </cell>
          <cell r="F185">
            <v>164380</v>
          </cell>
          <cell r="G185" t="str">
            <v>016438:幕別町農業委員会</v>
          </cell>
        </row>
        <row r="186">
          <cell r="D186" t="str">
            <v>016446</v>
          </cell>
          <cell r="E186" t="str">
            <v>池田町農業委員会</v>
          </cell>
          <cell r="F186">
            <v>164460</v>
          </cell>
          <cell r="G186" t="str">
            <v>016446:池田町農業委員会</v>
          </cell>
        </row>
        <row r="187">
          <cell r="D187" t="str">
            <v>016454</v>
          </cell>
          <cell r="E187" t="str">
            <v>豊頃町農業委員会</v>
          </cell>
          <cell r="F187">
            <v>164540</v>
          </cell>
          <cell r="G187" t="str">
            <v>016454:豊頃町農業委員会</v>
          </cell>
        </row>
        <row r="188">
          <cell r="D188" t="str">
            <v>016462</v>
          </cell>
          <cell r="E188" t="str">
            <v>本別町農業委員会</v>
          </cell>
          <cell r="F188">
            <v>164620</v>
          </cell>
          <cell r="G188" t="str">
            <v>016462:本別町農業委員会</v>
          </cell>
        </row>
        <row r="189">
          <cell r="D189" t="str">
            <v>016471</v>
          </cell>
          <cell r="E189" t="str">
            <v>足寄町農業委員会</v>
          </cell>
          <cell r="F189">
            <v>164710</v>
          </cell>
          <cell r="G189" t="str">
            <v>016471:足寄町農業委員会</v>
          </cell>
        </row>
        <row r="190">
          <cell r="D190" t="str">
            <v>016489</v>
          </cell>
          <cell r="E190" t="str">
            <v>陸別町農業委員会</v>
          </cell>
          <cell r="F190">
            <v>164890</v>
          </cell>
          <cell r="G190" t="str">
            <v>016489:陸別町農業委員会</v>
          </cell>
        </row>
        <row r="191">
          <cell r="D191" t="str">
            <v>016497</v>
          </cell>
          <cell r="E191" t="str">
            <v>浦幌町農業委員会</v>
          </cell>
          <cell r="F191">
            <v>164970</v>
          </cell>
          <cell r="G191" t="str">
            <v>016497:浦幌町農業委員会</v>
          </cell>
        </row>
        <row r="192">
          <cell r="D192" t="str">
            <v>016616</v>
          </cell>
          <cell r="E192" t="str">
            <v>釧路町農業委員会</v>
          </cell>
          <cell r="F192">
            <v>166160</v>
          </cell>
          <cell r="G192" t="str">
            <v>016616:釧路町農業委員会</v>
          </cell>
        </row>
        <row r="193">
          <cell r="D193" t="str">
            <v>016624</v>
          </cell>
          <cell r="E193" t="str">
            <v>厚岸町農業委員会</v>
          </cell>
          <cell r="F193">
            <v>166240</v>
          </cell>
          <cell r="G193" t="str">
            <v>016624:厚岸町農業委員会</v>
          </cell>
        </row>
        <row r="194">
          <cell r="D194" t="str">
            <v>016632</v>
          </cell>
          <cell r="E194" t="str">
            <v>浜中町農業委員会</v>
          </cell>
          <cell r="F194">
            <v>166320</v>
          </cell>
          <cell r="G194" t="str">
            <v>016632:浜中町農業委員会</v>
          </cell>
        </row>
        <row r="195">
          <cell r="D195" t="str">
            <v>016641</v>
          </cell>
          <cell r="E195" t="str">
            <v>標茶町農業委員会</v>
          </cell>
          <cell r="F195">
            <v>166410</v>
          </cell>
          <cell r="G195" t="str">
            <v>016641:標茶町農業委員会</v>
          </cell>
        </row>
        <row r="196">
          <cell r="D196" t="str">
            <v>016659</v>
          </cell>
          <cell r="E196" t="str">
            <v>弟子屈町農業委員会</v>
          </cell>
          <cell r="F196">
            <v>166590</v>
          </cell>
          <cell r="G196" t="str">
            <v>016659:弟子屈町農業委員会</v>
          </cell>
        </row>
        <row r="197">
          <cell r="D197" t="str">
            <v>016675</v>
          </cell>
          <cell r="E197" t="str">
            <v>鶴居村農業委員会</v>
          </cell>
          <cell r="F197">
            <v>166750</v>
          </cell>
          <cell r="G197" t="str">
            <v>016675:鶴居村農業委員会</v>
          </cell>
        </row>
        <row r="198">
          <cell r="D198" t="str">
            <v>016683</v>
          </cell>
          <cell r="E198" t="str">
            <v>白糠町農業委員会</v>
          </cell>
          <cell r="F198">
            <v>166830</v>
          </cell>
          <cell r="G198" t="str">
            <v>016683:白糠町農業委員会</v>
          </cell>
        </row>
        <row r="199">
          <cell r="D199" t="str">
            <v>016918</v>
          </cell>
          <cell r="E199" t="str">
            <v>別海町農業委員会</v>
          </cell>
          <cell r="F199">
            <v>169180</v>
          </cell>
          <cell r="G199" t="str">
            <v>016918:別海町農業委員会</v>
          </cell>
        </row>
        <row r="200">
          <cell r="D200" t="str">
            <v>016926</v>
          </cell>
          <cell r="E200" t="str">
            <v>中標津町農業委員会</v>
          </cell>
          <cell r="F200">
            <v>169260</v>
          </cell>
          <cell r="G200" t="str">
            <v>016926:中標津町農業委員会</v>
          </cell>
        </row>
        <row r="201">
          <cell r="D201" t="str">
            <v>016934</v>
          </cell>
          <cell r="E201" t="str">
            <v>標津町農業委員会</v>
          </cell>
          <cell r="F201">
            <v>169340</v>
          </cell>
          <cell r="G201" t="str">
            <v>016934:標津町農業委員会</v>
          </cell>
        </row>
        <row r="202">
          <cell r="D202" t="str">
            <v>016942</v>
          </cell>
          <cell r="E202" t="str">
            <v>羅臼町</v>
          </cell>
          <cell r="F202">
            <v>169420</v>
          </cell>
          <cell r="G202" t="str">
            <v>016942:羅臼町</v>
          </cell>
        </row>
        <row r="203">
          <cell r="D203" t="str">
            <v>022012</v>
          </cell>
          <cell r="E203" t="str">
            <v>青森市農業委員会</v>
          </cell>
          <cell r="F203">
            <v>220120</v>
          </cell>
          <cell r="G203" t="str">
            <v>022012:青森市農業委員会</v>
          </cell>
        </row>
        <row r="204">
          <cell r="D204" t="str">
            <v>022021</v>
          </cell>
          <cell r="E204" t="str">
            <v>弘前市農業委員会</v>
          </cell>
          <cell r="F204">
            <v>220210</v>
          </cell>
          <cell r="G204" t="str">
            <v>022021:弘前市農業委員会</v>
          </cell>
        </row>
        <row r="205">
          <cell r="D205" t="str">
            <v>022039</v>
          </cell>
          <cell r="E205" t="str">
            <v>八戸市農業委員会</v>
          </cell>
          <cell r="F205">
            <v>220390</v>
          </cell>
          <cell r="G205" t="str">
            <v>022039:八戸市農業委員会</v>
          </cell>
        </row>
        <row r="206">
          <cell r="D206" t="str">
            <v>022047</v>
          </cell>
          <cell r="E206" t="str">
            <v>黒石市農業委員会</v>
          </cell>
          <cell r="F206">
            <v>220470</v>
          </cell>
          <cell r="G206" t="str">
            <v>022047:黒石市農業委員会</v>
          </cell>
        </row>
        <row r="207">
          <cell r="D207" t="str">
            <v>022055</v>
          </cell>
          <cell r="E207" t="str">
            <v>五所川原市農業委員会</v>
          </cell>
          <cell r="F207">
            <v>220550</v>
          </cell>
          <cell r="G207" t="str">
            <v>022055:五所川原市農業委員会</v>
          </cell>
        </row>
        <row r="208">
          <cell r="D208" t="str">
            <v>022063</v>
          </cell>
          <cell r="E208" t="str">
            <v>十和田市農業委員会</v>
          </cell>
          <cell r="F208">
            <v>220630</v>
          </cell>
          <cell r="G208" t="str">
            <v>022063:十和田市農業委員会</v>
          </cell>
        </row>
        <row r="209">
          <cell r="D209" t="str">
            <v>022071</v>
          </cell>
          <cell r="E209" t="str">
            <v>三沢市農業委員会</v>
          </cell>
          <cell r="F209">
            <v>220710</v>
          </cell>
          <cell r="G209" t="str">
            <v>022071:三沢市農業委員会</v>
          </cell>
        </row>
        <row r="210">
          <cell r="D210" t="str">
            <v>022080</v>
          </cell>
          <cell r="E210" t="str">
            <v>むつ市農業委員会</v>
          </cell>
          <cell r="F210">
            <v>220800</v>
          </cell>
          <cell r="G210" t="str">
            <v>022080:むつ市農業委員会</v>
          </cell>
        </row>
        <row r="211">
          <cell r="D211" t="str">
            <v>022098</v>
          </cell>
          <cell r="E211" t="str">
            <v>つがる市農業委員会</v>
          </cell>
          <cell r="F211">
            <v>220980</v>
          </cell>
          <cell r="G211" t="str">
            <v>022098:つがる市農業委員会</v>
          </cell>
        </row>
        <row r="212">
          <cell r="D212" t="str">
            <v>022101</v>
          </cell>
          <cell r="E212" t="str">
            <v>平川市農業委員会</v>
          </cell>
          <cell r="F212">
            <v>221010</v>
          </cell>
          <cell r="G212" t="str">
            <v>022101:平川市農業委員会</v>
          </cell>
        </row>
        <row r="213">
          <cell r="D213" t="str">
            <v>023019</v>
          </cell>
          <cell r="E213" t="str">
            <v>平内町農業委員会</v>
          </cell>
          <cell r="F213">
            <v>230190</v>
          </cell>
          <cell r="G213" t="str">
            <v>023019:平内町農業委員会</v>
          </cell>
        </row>
        <row r="214">
          <cell r="D214" t="str">
            <v>023035</v>
          </cell>
          <cell r="E214" t="str">
            <v>今別町農業委員会</v>
          </cell>
          <cell r="F214">
            <v>230350</v>
          </cell>
          <cell r="G214" t="str">
            <v>023035:今別町農業委員会</v>
          </cell>
        </row>
        <row r="215">
          <cell r="D215" t="str">
            <v>023043</v>
          </cell>
          <cell r="E215" t="str">
            <v>蓬田村農業委員会</v>
          </cell>
          <cell r="F215">
            <v>230430</v>
          </cell>
          <cell r="G215" t="str">
            <v>023043:蓬田村農業委員会</v>
          </cell>
        </row>
        <row r="216">
          <cell r="D216" t="str">
            <v>023078</v>
          </cell>
          <cell r="E216" t="str">
            <v>外ヶ浜町農業委員会</v>
          </cell>
          <cell r="F216">
            <v>230780</v>
          </cell>
          <cell r="G216" t="str">
            <v>023078:外ヶ浜町農業委員会</v>
          </cell>
        </row>
        <row r="217">
          <cell r="D217" t="str">
            <v>023213</v>
          </cell>
          <cell r="E217" t="str">
            <v>鰺ヶ沢町農業委員会</v>
          </cell>
          <cell r="F217">
            <v>232130</v>
          </cell>
          <cell r="G217" t="str">
            <v>023213:鰺ヶ沢町農業委員会</v>
          </cell>
        </row>
        <row r="218">
          <cell r="D218" t="str">
            <v>023230</v>
          </cell>
          <cell r="E218" t="str">
            <v>深浦町農業委員会</v>
          </cell>
          <cell r="F218">
            <v>232300</v>
          </cell>
          <cell r="G218" t="str">
            <v>023230:深浦町農業委員会</v>
          </cell>
        </row>
        <row r="219">
          <cell r="D219" t="str">
            <v>023434</v>
          </cell>
          <cell r="E219" t="str">
            <v>西目屋村農業委員会</v>
          </cell>
          <cell r="F219">
            <v>234340</v>
          </cell>
          <cell r="G219" t="str">
            <v>023434:西目屋村農業委員会</v>
          </cell>
        </row>
        <row r="220">
          <cell r="D220" t="str">
            <v>023612</v>
          </cell>
          <cell r="E220" t="str">
            <v>藤崎町農業委員会</v>
          </cell>
          <cell r="F220">
            <v>236120</v>
          </cell>
          <cell r="G220" t="str">
            <v>023612:藤崎町農業委員会</v>
          </cell>
        </row>
        <row r="221">
          <cell r="D221" t="str">
            <v>023621</v>
          </cell>
          <cell r="E221" t="str">
            <v>大鰐町農業委員会</v>
          </cell>
          <cell r="F221">
            <v>236210</v>
          </cell>
          <cell r="G221" t="str">
            <v>023621:大鰐町農業委員会</v>
          </cell>
        </row>
        <row r="222">
          <cell r="D222" t="str">
            <v>023671</v>
          </cell>
          <cell r="E222" t="str">
            <v>田舎館村農業委員会</v>
          </cell>
          <cell r="F222">
            <v>236710</v>
          </cell>
          <cell r="G222" t="str">
            <v>023671:田舎館村農業委員会</v>
          </cell>
        </row>
        <row r="223">
          <cell r="D223" t="str">
            <v>023817</v>
          </cell>
          <cell r="E223" t="str">
            <v>板柳町農業委員会</v>
          </cell>
          <cell r="F223">
            <v>238170</v>
          </cell>
          <cell r="G223" t="str">
            <v>023817:板柳町農業委員会</v>
          </cell>
        </row>
        <row r="224">
          <cell r="D224" t="str">
            <v>023841</v>
          </cell>
          <cell r="E224" t="str">
            <v>鶴田町農業委員会</v>
          </cell>
          <cell r="F224">
            <v>238410</v>
          </cell>
          <cell r="G224" t="str">
            <v>023841:鶴田町農業委員会</v>
          </cell>
        </row>
        <row r="225">
          <cell r="D225" t="str">
            <v>023876</v>
          </cell>
          <cell r="E225" t="str">
            <v>中泊町農業委員会</v>
          </cell>
          <cell r="F225">
            <v>238760</v>
          </cell>
          <cell r="G225" t="str">
            <v>023876:中泊町農業委員会</v>
          </cell>
        </row>
        <row r="226">
          <cell r="D226" t="str">
            <v>024015</v>
          </cell>
          <cell r="E226" t="str">
            <v>野辺地町農業委員会</v>
          </cell>
          <cell r="F226">
            <v>240150</v>
          </cell>
          <cell r="G226" t="str">
            <v>024015:野辺地町農業委員会</v>
          </cell>
        </row>
        <row r="227">
          <cell r="D227" t="str">
            <v>024023</v>
          </cell>
          <cell r="E227" t="str">
            <v>七戸町農業委員会</v>
          </cell>
          <cell r="F227">
            <v>240230</v>
          </cell>
          <cell r="G227" t="str">
            <v>024023:七戸町農業委員会</v>
          </cell>
        </row>
        <row r="228">
          <cell r="D228" t="str">
            <v>024058</v>
          </cell>
          <cell r="E228" t="str">
            <v>六戸町農業委員会</v>
          </cell>
          <cell r="F228">
            <v>240580</v>
          </cell>
          <cell r="G228" t="str">
            <v>024058:六戸町農業委員会</v>
          </cell>
        </row>
        <row r="229">
          <cell r="D229" t="str">
            <v>024066</v>
          </cell>
          <cell r="E229" t="str">
            <v>横浜町農業委員会</v>
          </cell>
          <cell r="F229">
            <v>240660</v>
          </cell>
          <cell r="G229" t="str">
            <v>024066:横浜町農業委員会</v>
          </cell>
        </row>
        <row r="230">
          <cell r="D230" t="str">
            <v>024082</v>
          </cell>
          <cell r="E230" t="str">
            <v>東北町農業委員会</v>
          </cell>
          <cell r="F230">
            <v>240820</v>
          </cell>
          <cell r="G230" t="str">
            <v>024082:東北町農業委員会</v>
          </cell>
        </row>
        <row r="231">
          <cell r="D231" t="str">
            <v>024112</v>
          </cell>
          <cell r="E231" t="str">
            <v>六ヶ所村農業委員会</v>
          </cell>
          <cell r="F231">
            <v>241120</v>
          </cell>
          <cell r="G231" t="str">
            <v>024112:六ヶ所村農業委員会</v>
          </cell>
        </row>
        <row r="232">
          <cell r="D232" t="str">
            <v>024121</v>
          </cell>
          <cell r="E232" t="str">
            <v>おいらせ町農業委員会</v>
          </cell>
          <cell r="F232">
            <v>241210</v>
          </cell>
          <cell r="G232" t="str">
            <v>024121:おいらせ町農業委員会</v>
          </cell>
        </row>
        <row r="233">
          <cell r="D233" t="str">
            <v>024236</v>
          </cell>
          <cell r="E233" t="str">
            <v>大間町農業委員会</v>
          </cell>
          <cell r="F233">
            <v>242360</v>
          </cell>
          <cell r="G233" t="str">
            <v>024236:大間町農業委員会</v>
          </cell>
        </row>
        <row r="234">
          <cell r="D234" t="str">
            <v>024244</v>
          </cell>
          <cell r="E234" t="str">
            <v>東通村農業委員会</v>
          </cell>
          <cell r="F234">
            <v>242440</v>
          </cell>
          <cell r="G234" t="str">
            <v>024244:東通村農業委員会</v>
          </cell>
        </row>
        <row r="235">
          <cell r="D235" t="str">
            <v>024252</v>
          </cell>
          <cell r="E235" t="str">
            <v>風間浦村農業委員会</v>
          </cell>
          <cell r="F235">
            <v>242520</v>
          </cell>
          <cell r="G235" t="str">
            <v>024252:風間浦村農業委員会</v>
          </cell>
        </row>
        <row r="236">
          <cell r="D236" t="str">
            <v>024261</v>
          </cell>
          <cell r="E236" t="str">
            <v>佐井村農業委員会</v>
          </cell>
          <cell r="F236">
            <v>242610</v>
          </cell>
          <cell r="G236" t="str">
            <v>024261:佐井村農業委員会</v>
          </cell>
        </row>
        <row r="237">
          <cell r="D237" t="str">
            <v>024414</v>
          </cell>
          <cell r="E237" t="str">
            <v>三戸町農業委員会</v>
          </cell>
          <cell r="F237">
            <v>244140</v>
          </cell>
          <cell r="G237" t="str">
            <v>024414:三戸町農業委員会</v>
          </cell>
        </row>
        <row r="238">
          <cell r="D238" t="str">
            <v>024422</v>
          </cell>
          <cell r="E238" t="str">
            <v>五戸町農業委員会</v>
          </cell>
          <cell r="F238">
            <v>244220</v>
          </cell>
          <cell r="G238" t="str">
            <v>024422:五戸町農業委員会</v>
          </cell>
        </row>
        <row r="239">
          <cell r="D239" t="str">
            <v>024431</v>
          </cell>
          <cell r="E239" t="str">
            <v>田子町農業委員会</v>
          </cell>
          <cell r="F239">
            <v>244310</v>
          </cell>
          <cell r="G239" t="str">
            <v>024431:田子町農業委員会</v>
          </cell>
        </row>
        <row r="240">
          <cell r="D240" t="str">
            <v>024457</v>
          </cell>
          <cell r="E240" t="str">
            <v>南部町農業委員会</v>
          </cell>
          <cell r="F240">
            <v>244570</v>
          </cell>
          <cell r="G240" t="str">
            <v>024457:南部町農業委員会</v>
          </cell>
        </row>
        <row r="241">
          <cell r="D241" t="str">
            <v>024465</v>
          </cell>
          <cell r="E241" t="str">
            <v>階上町農業委員会</v>
          </cell>
          <cell r="F241">
            <v>244650</v>
          </cell>
          <cell r="G241" t="str">
            <v>024465:階上町農業委員会</v>
          </cell>
        </row>
        <row r="242">
          <cell r="D242" t="str">
            <v>024503</v>
          </cell>
          <cell r="E242" t="str">
            <v>新郷村農業委員会</v>
          </cell>
          <cell r="F242">
            <v>245030</v>
          </cell>
          <cell r="G242" t="str">
            <v>024503:新郷村農業委員会</v>
          </cell>
        </row>
        <row r="243">
          <cell r="D243" t="str">
            <v>032018</v>
          </cell>
          <cell r="E243" t="str">
            <v>盛岡市農業委員会</v>
          </cell>
          <cell r="F243">
            <v>320180</v>
          </cell>
          <cell r="G243" t="str">
            <v>032018:盛岡市農業委員会</v>
          </cell>
        </row>
        <row r="244">
          <cell r="D244" t="str">
            <v>032026</v>
          </cell>
          <cell r="E244" t="str">
            <v>宮古市農業委員会</v>
          </cell>
          <cell r="F244">
            <v>320260</v>
          </cell>
          <cell r="G244" t="str">
            <v>032026:宮古市農業委員会</v>
          </cell>
        </row>
        <row r="245">
          <cell r="D245" t="str">
            <v>032034</v>
          </cell>
          <cell r="E245" t="str">
            <v>大船渡市農業委員会</v>
          </cell>
          <cell r="F245">
            <v>320340</v>
          </cell>
          <cell r="G245" t="str">
            <v>032034:大船渡市農業委員会</v>
          </cell>
        </row>
        <row r="246">
          <cell r="D246" t="str">
            <v>032051</v>
          </cell>
          <cell r="E246" t="str">
            <v>花巻市農業委員会</v>
          </cell>
          <cell r="F246">
            <v>320510</v>
          </cell>
          <cell r="G246" t="str">
            <v>032051:花巻市農業委員会</v>
          </cell>
        </row>
        <row r="247">
          <cell r="D247" t="str">
            <v>032069</v>
          </cell>
          <cell r="E247" t="str">
            <v>北上市農業委員会</v>
          </cell>
          <cell r="F247">
            <v>320690</v>
          </cell>
          <cell r="G247" t="str">
            <v>032069:北上市農業委員会</v>
          </cell>
        </row>
        <row r="248">
          <cell r="D248" t="str">
            <v>032077</v>
          </cell>
          <cell r="E248" t="str">
            <v>久慈市農業委員会</v>
          </cell>
          <cell r="F248">
            <v>320770</v>
          </cell>
          <cell r="G248" t="str">
            <v>032077:久慈市農業委員会</v>
          </cell>
        </row>
        <row r="249">
          <cell r="D249" t="str">
            <v>032085</v>
          </cell>
          <cell r="E249" t="str">
            <v>遠野市農業委員会</v>
          </cell>
          <cell r="F249">
            <v>320850</v>
          </cell>
          <cell r="G249" t="str">
            <v>032085:遠野市農業委員会</v>
          </cell>
        </row>
        <row r="250">
          <cell r="D250" t="str">
            <v>032093</v>
          </cell>
          <cell r="E250" t="str">
            <v>一関市農業委員会</v>
          </cell>
          <cell r="F250">
            <v>320930</v>
          </cell>
          <cell r="G250" t="str">
            <v>032093:一関市農業委員会</v>
          </cell>
        </row>
        <row r="251">
          <cell r="D251" t="str">
            <v>032107</v>
          </cell>
          <cell r="E251" t="str">
            <v>陸前高田市農業委員会</v>
          </cell>
          <cell r="F251">
            <v>321070</v>
          </cell>
          <cell r="G251" t="str">
            <v>032107:陸前高田市農業委員会</v>
          </cell>
        </row>
        <row r="252">
          <cell r="D252" t="str">
            <v>032115</v>
          </cell>
          <cell r="E252" t="str">
            <v>釜石市農業委員会</v>
          </cell>
          <cell r="F252">
            <v>321150</v>
          </cell>
          <cell r="G252" t="str">
            <v>032115:釜石市農業委員会</v>
          </cell>
        </row>
        <row r="253">
          <cell r="D253" t="str">
            <v>032131</v>
          </cell>
          <cell r="E253" t="str">
            <v>二戸市農業委員会</v>
          </cell>
          <cell r="F253">
            <v>321310</v>
          </cell>
          <cell r="G253" t="str">
            <v>032131:二戸市農業委員会</v>
          </cell>
        </row>
        <row r="254">
          <cell r="D254" t="str">
            <v>032140</v>
          </cell>
          <cell r="E254" t="str">
            <v>八幡平市農業委員会</v>
          </cell>
          <cell r="F254">
            <v>321400</v>
          </cell>
          <cell r="G254" t="str">
            <v>032140:八幡平市農業委員会</v>
          </cell>
        </row>
        <row r="255">
          <cell r="D255" t="str">
            <v>032158</v>
          </cell>
          <cell r="E255" t="str">
            <v>奥州市農業委員会</v>
          </cell>
          <cell r="F255">
            <v>321580</v>
          </cell>
          <cell r="G255" t="str">
            <v>032158:奥州市農業委員会</v>
          </cell>
        </row>
        <row r="256">
          <cell r="D256" t="str">
            <v>032166</v>
          </cell>
          <cell r="E256" t="str">
            <v>滝沢市農業委員会</v>
          </cell>
          <cell r="F256">
            <v>321660</v>
          </cell>
          <cell r="G256" t="str">
            <v>032166:滝沢市農業委員会</v>
          </cell>
        </row>
        <row r="257">
          <cell r="D257" t="str">
            <v>033014</v>
          </cell>
          <cell r="E257" t="str">
            <v>雫石町農業委員会</v>
          </cell>
          <cell r="F257">
            <v>330140</v>
          </cell>
          <cell r="G257" t="str">
            <v>033014:雫石町農業委員会</v>
          </cell>
        </row>
        <row r="258">
          <cell r="D258" t="str">
            <v>033022</v>
          </cell>
          <cell r="E258" t="str">
            <v>葛巻町農業委員会</v>
          </cell>
          <cell r="F258">
            <v>330220</v>
          </cell>
          <cell r="G258" t="str">
            <v>033022:葛巻町農業委員会</v>
          </cell>
        </row>
        <row r="259">
          <cell r="D259" t="str">
            <v>033031</v>
          </cell>
          <cell r="E259" t="str">
            <v>岩手町農業委員会</v>
          </cell>
          <cell r="F259">
            <v>330310</v>
          </cell>
          <cell r="G259" t="str">
            <v>033031:岩手町農業委員会</v>
          </cell>
        </row>
        <row r="260">
          <cell r="D260" t="str">
            <v>033219</v>
          </cell>
          <cell r="E260" t="str">
            <v>紫波町農業委員会</v>
          </cell>
          <cell r="F260">
            <v>332190</v>
          </cell>
          <cell r="G260" t="str">
            <v>033219:紫波町農業委員会</v>
          </cell>
        </row>
        <row r="261">
          <cell r="D261" t="str">
            <v>033227</v>
          </cell>
          <cell r="E261" t="str">
            <v>矢巾町農業委員会</v>
          </cell>
          <cell r="F261">
            <v>332270</v>
          </cell>
          <cell r="G261" t="str">
            <v>033227:矢巾町農業委員会</v>
          </cell>
        </row>
        <row r="262">
          <cell r="D262" t="str">
            <v>033669</v>
          </cell>
          <cell r="E262" t="str">
            <v>西和賀町農業委員会</v>
          </cell>
          <cell r="F262">
            <v>336690</v>
          </cell>
          <cell r="G262" t="str">
            <v>033669:西和賀町農業委員会</v>
          </cell>
        </row>
        <row r="263">
          <cell r="D263" t="str">
            <v>033812</v>
          </cell>
          <cell r="E263" t="str">
            <v>金ケ崎町農業委員会</v>
          </cell>
          <cell r="F263">
            <v>338120</v>
          </cell>
          <cell r="G263" t="str">
            <v>033812:金ケ崎町農業委員会</v>
          </cell>
        </row>
        <row r="264">
          <cell r="D264" t="str">
            <v>034029</v>
          </cell>
          <cell r="E264" t="str">
            <v>平泉町農業委員会</v>
          </cell>
          <cell r="F264">
            <v>340290</v>
          </cell>
          <cell r="G264" t="str">
            <v>034029:平泉町農業委員会</v>
          </cell>
        </row>
        <row r="265">
          <cell r="D265" t="str">
            <v>034410</v>
          </cell>
          <cell r="E265" t="str">
            <v>住田町農業委員会</v>
          </cell>
          <cell r="F265">
            <v>344100</v>
          </cell>
          <cell r="G265" t="str">
            <v>034410:住田町農業委員会</v>
          </cell>
        </row>
        <row r="266">
          <cell r="D266" t="str">
            <v>034614</v>
          </cell>
          <cell r="E266" t="str">
            <v>大槌町農業委員会</v>
          </cell>
          <cell r="F266">
            <v>346140</v>
          </cell>
          <cell r="G266" t="str">
            <v>034614:大槌町農業委員会</v>
          </cell>
        </row>
        <row r="267">
          <cell r="D267" t="str">
            <v>034827</v>
          </cell>
          <cell r="E267" t="str">
            <v>山田町農業委員会</v>
          </cell>
          <cell r="F267">
            <v>348270</v>
          </cell>
          <cell r="G267" t="str">
            <v>034827:山田町農業委員会</v>
          </cell>
        </row>
        <row r="268">
          <cell r="D268" t="str">
            <v>034835</v>
          </cell>
          <cell r="E268" t="str">
            <v>岩泉町農業委員会</v>
          </cell>
          <cell r="F268">
            <v>348350</v>
          </cell>
          <cell r="G268" t="str">
            <v>034835:岩泉町農業委員会</v>
          </cell>
        </row>
        <row r="269">
          <cell r="D269" t="str">
            <v>034843</v>
          </cell>
          <cell r="E269" t="str">
            <v>田野畑村農業委員会</v>
          </cell>
          <cell r="F269">
            <v>348430</v>
          </cell>
          <cell r="G269" t="str">
            <v>034843:田野畑村農業委員会</v>
          </cell>
        </row>
        <row r="270">
          <cell r="D270" t="str">
            <v>034851</v>
          </cell>
          <cell r="E270" t="str">
            <v>普代村農業委員会</v>
          </cell>
          <cell r="F270">
            <v>348510</v>
          </cell>
          <cell r="G270" t="str">
            <v>034851:普代村農業委員会</v>
          </cell>
        </row>
        <row r="271">
          <cell r="D271" t="str">
            <v>035017</v>
          </cell>
          <cell r="E271" t="str">
            <v>軽米町農業委員会</v>
          </cell>
          <cell r="F271">
            <v>350170</v>
          </cell>
          <cell r="G271" t="str">
            <v>035017:軽米町農業委員会</v>
          </cell>
        </row>
        <row r="272">
          <cell r="D272" t="str">
            <v>035033</v>
          </cell>
          <cell r="E272" t="str">
            <v>野田村農業委員会</v>
          </cell>
          <cell r="F272">
            <v>350330</v>
          </cell>
          <cell r="G272" t="str">
            <v>035033:野田村農業委員会</v>
          </cell>
        </row>
        <row r="273">
          <cell r="D273" t="str">
            <v>035068</v>
          </cell>
          <cell r="E273" t="str">
            <v>九戸村農業委員会</v>
          </cell>
          <cell r="F273">
            <v>350680</v>
          </cell>
          <cell r="G273" t="str">
            <v>035068:九戸村農業委員会</v>
          </cell>
        </row>
        <row r="274">
          <cell r="D274" t="str">
            <v>035076</v>
          </cell>
          <cell r="E274" t="str">
            <v>洋野町農業委員会</v>
          </cell>
          <cell r="F274">
            <v>350760</v>
          </cell>
          <cell r="G274" t="str">
            <v>035076:洋野町農業委員会</v>
          </cell>
        </row>
        <row r="275">
          <cell r="D275" t="str">
            <v>035246</v>
          </cell>
          <cell r="E275" t="str">
            <v>一戸町農業委員会</v>
          </cell>
          <cell r="F275">
            <v>352460</v>
          </cell>
          <cell r="G275" t="str">
            <v>035246:一戸町農業委員会</v>
          </cell>
        </row>
        <row r="276">
          <cell r="D276" t="str">
            <v>041009</v>
          </cell>
          <cell r="E276" t="str">
            <v>仙台市農業委員会</v>
          </cell>
          <cell r="F276">
            <v>410090</v>
          </cell>
          <cell r="G276" t="str">
            <v>041009:仙台市農業委員会</v>
          </cell>
        </row>
        <row r="277">
          <cell r="D277" t="str">
            <v>042021</v>
          </cell>
          <cell r="E277" t="str">
            <v>石巻市農業委員会</v>
          </cell>
          <cell r="F277">
            <v>420210</v>
          </cell>
          <cell r="G277" t="str">
            <v>042021:石巻市農業委員会</v>
          </cell>
        </row>
        <row r="278">
          <cell r="D278" t="str">
            <v>042030</v>
          </cell>
          <cell r="E278" t="str">
            <v>塩竈市農業委員会</v>
          </cell>
          <cell r="F278">
            <v>420300</v>
          </cell>
          <cell r="G278" t="str">
            <v>042030:塩竈市農業委員会</v>
          </cell>
        </row>
        <row r="279">
          <cell r="D279" t="str">
            <v>042056</v>
          </cell>
          <cell r="E279" t="str">
            <v>気仙沼市農業委員会</v>
          </cell>
          <cell r="F279">
            <v>420560</v>
          </cell>
          <cell r="G279" t="str">
            <v>042056:気仙沼市農業委員会</v>
          </cell>
        </row>
        <row r="280">
          <cell r="D280" t="str">
            <v>042064</v>
          </cell>
          <cell r="E280" t="str">
            <v>白石市農業委員会</v>
          </cell>
          <cell r="F280">
            <v>420640</v>
          </cell>
          <cell r="G280" t="str">
            <v>042064:白石市農業委員会</v>
          </cell>
        </row>
        <row r="281">
          <cell r="D281" t="str">
            <v>042072</v>
          </cell>
          <cell r="E281" t="str">
            <v>名取市農業委員会</v>
          </cell>
          <cell r="F281">
            <v>420720</v>
          </cell>
          <cell r="G281" t="str">
            <v>042072:名取市農業委員会</v>
          </cell>
        </row>
        <row r="282">
          <cell r="D282" t="str">
            <v>042081</v>
          </cell>
          <cell r="E282" t="str">
            <v>角田市農業委員会</v>
          </cell>
          <cell r="F282">
            <v>420810</v>
          </cell>
          <cell r="G282" t="str">
            <v>042081:角田市農業委員会</v>
          </cell>
        </row>
        <row r="283">
          <cell r="D283" t="str">
            <v>042099</v>
          </cell>
          <cell r="E283" t="str">
            <v>多賀城市農業委員会</v>
          </cell>
          <cell r="F283">
            <v>420990</v>
          </cell>
          <cell r="G283" t="str">
            <v>042099:多賀城市農業委員会</v>
          </cell>
        </row>
        <row r="284">
          <cell r="D284" t="str">
            <v>042111</v>
          </cell>
          <cell r="E284" t="str">
            <v>岩沼市農業委員会</v>
          </cell>
          <cell r="F284">
            <v>421110</v>
          </cell>
          <cell r="G284" t="str">
            <v>042111:岩沼市農業委員会</v>
          </cell>
        </row>
        <row r="285">
          <cell r="D285" t="str">
            <v>042129</v>
          </cell>
          <cell r="E285" t="str">
            <v>登米市農業委員会</v>
          </cell>
          <cell r="F285">
            <v>421290</v>
          </cell>
          <cell r="G285" t="str">
            <v>042129:登米市農業委員会</v>
          </cell>
        </row>
        <row r="286">
          <cell r="D286" t="str">
            <v>042137</v>
          </cell>
          <cell r="E286" t="str">
            <v>栗原市農業委員会</v>
          </cell>
          <cell r="F286">
            <v>421370</v>
          </cell>
          <cell r="G286" t="str">
            <v>042137:栗原市農業委員会</v>
          </cell>
        </row>
        <row r="287">
          <cell r="D287" t="str">
            <v>042145</v>
          </cell>
          <cell r="E287" t="str">
            <v>東松島市農業委員会</v>
          </cell>
          <cell r="F287">
            <v>421450</v>
          </cell>
          <cell r="G287" t="str">
            <v>042145:東松島市農業委員会</v>
          </cell>
        </row>
        <row r="288">
          <cell r="D288" t="str">
            <v>042153</v>
          </cell>
          <cell r="E288" t="str">
            <v>大崎市農業委員会</v>
          </cell>
          <cell r="F288">
            <v>421530</v>
          </cell>
          <cell r="G288" t="str">
            <v>042153:大崎市農業委員会</v>
          </cell>
        </row>
        <row r="289">
          <cell r="D289" t="str">
            <v>043010</v>
          </cell>
          <cell r="E289" t="str">
            <v>蔵王町農業委員会</v>
          </cell>
          <cell r="F289">
            <v>430100</v>
          </cell>
          <cell r="G289" t="str">
            <v>043010:蔵王町農業委員会</v>
          </cell>
        </row>
        <row r="290">
          <cell r="D290" t="str">
            <v>043028</v>
          </cell>
          <cell r="E290" t="str">
            <v>七ヶ宿町農業委員会</v>
          </cell>
          <cell r="F290">
            <v>430280</v>
          </cell>
          <cell r="G290" t="str">
            <v>043028:七ヶ宿町農業委員会</v>
          </cell>
        </row>
        <row r="291">
          <cell r="D291" t="str">
            <v>043214</v>
          </cell>
          <cell r="E291" t="str">
            <v>大河原町農業委員会</v>
          </cell>
          <cell r="F291">
            <v>432140</v>
          </cell>
          <cell r="G291" t="str">
            <v>043214:大河原町農業委員会</v>
          </cell>
        </row>
        <row r="292">
          <cell r="D292" t="str">
            <v>043222</v>
          </cell>
          <cell r="E292" t="str">
            <v>村田町農業委員会</v>
          </cell>
          <cell r="F292">
            <v>432220</v>
          </cell>
          <cell r="G292" t="str">
            <v>043222:村田町農業委員会</v>
          </cell>
        </row>
        <row r="293">
          <cell r="D293" t="str">
            <v>043231</v>
          </cell>
          <cell r="E293" t="str">
            <v>柴田町農業委員会</v>
          </cell>
          <cell r="F293">
            <v>432310</v>
          </cell>
          <cell r="G293" t="str">
            <v>043231:柴田町農業委員会</v>
          </cell>
        </row>
        <row r="294">
          <cell r="D294" t="str">
            <v>043249</v>
          </cell>
          <cell r="E294" t="str">
            <v>川崎町農業委員会</v>
          </cell>
          <cell r="F294">
            <v>432490</v>
          </cell>
          <cell r="G294" t="str">
            <v>043249:川崎町農業委員会</v>
          </cell>
        </row>
        <row r="295">
          <cell r="D295" t="str">
            <v>043419</v>
          </cell>
          <cell r="E295" t="str">
            <v>丸森町農業委員会</v>
          </cell>
          <cell r="F295">
            <v>434190</v>
          </cell>
          <cell r="G295" t="str">
            <v>043419:丸森町農業委員会</v>
          </cell>
        </row>
        <row r="296">
          <cell r="D296" t="str">
            <v>043613</v>
          </cell>
          <cell r="E296" t="str">
            <v>亘理町農業委員会</v>
          </cell>
          <cell r="F296">
            <v>436130</v>
          </cell>
          <cell r="G296" t="str">
            <v>043613:亘理町農業委員会</v>
          </cell>
        </row>
        <row r="297">
          <cell r="D297" t="str">
            <v>043621</v>
          </cell>
          <cell r="E297" t="str">
            <v>山元町農業委員会</v>
          </cell>
          <cell r="F297">
            <v>436210</v>
          </cell>
          <cell r="G297" t="str">
            <v>043621:山元町農業委員会</v>
          </cell>
        </row>
        <row r="298">
          <cell r="D298" t="str">
            <v>044016</v>
          </cell>
          <cell r="E298" t="str">
            <v>松島町農業委員会</v>
          </cell>
          <cell r="F298">
            <v>440160</v>
          </cell>
          <cell r="G298" t="str">
            <v>044016:松島町農業委員会</v>
          </cell>
        </row>
        <row r="299">
          <cell r="D299" t="str">
            <v>044041</v>
          </cell>
          <cell r="E299" t="str">
            <v>七ヶ浜町農業委員会</v>
          </cell>
          <cell r="F299">
            <v>440410</v>
          </cell>
          <cell r="G299" t="str">
            <v>044041:七ヶ浜町農業委員会</v>
          </cell>
        </row>
        <row r="300">
          <cell r="D300" t="str">
            <v>044067</v>
          </cell>
          <cell r="E300" t="str">
            <v>利府町農業委員会</v>
          </cell>
          <cell r="F300">
            <v>440670</v>
          </cell>
          <cell r="G300" t="str">
            <v>044067:利府町農業委員会</v>
          </cell>
        </row>
        <row r="301">
          <cell r="D301" t="str">
            <v>044211</v>
          </cell>
          <cell r="E301" t="str">
            <v>大和町農業委員会</v>
          </cell>
          <cell r="F301">
            <v>442110</v>
          </cell>
          <cell r="G301" t="str">
            <v>044211:大和町農業委員会</v>
          </cell>
        </row>
        <row r="302">
          <cell r="D302" t="str">
            <v>044229</v>
          </cell>
          <cell r="E302" t="str">
            <v>大郷町農業委員会</v>
          </cell>
          <cell r="F302">
            <v>442290</v>
          </cell>
          <cell r="G302" t="str">
            <v>044229:大郷町農業委員会</v>
          </cell>
        </row>
        <row r="303">
          <cell r="D303" t="str">
            <v>044237</v>
          </cell>
          <cell r="E303" t="str">
            <v>富谷町農業委員会</v>
          </cell>
          <cell r="F303">
            <v>442370</v>
          </cell>
          <cell r="G303" t="str">
            <v>044237:富谷町農業委員会</v>
          </cell>
        </row>
        <row r="304">
          <cell r="D304" t="str">
            <v>044245</v>
          </cell>
          <cell r="E304" t="str">
            <v>大衡村農業委員会</v>
          </cell>
          <cell r="F304">
            <v>442450</v>
          </cell>
          <cell r="G304" t="str">
            <v>044245:大衡村農業委員会</v>
          </cell>
        </row>
        <row r="305">
          <cell r="D305" t="str">
            <v>044440</v>
          </cell>
          <cell r="E305" t="str">
            <v>色麻町農業委員会</v>
          </cell>
          <cell r="F305">
            <v>444400</v>
          </cell>
          <cell r="G305" t="str">
            <v>044440:色麻町農業委員会</v>
          </cell>
        </row>
        <row r="306">
          <cell r="D306" t="str">
            <v>044458</v>
          </cell>
          <cell r="E306" t="str">
            <v>加美町農業委員会</v>
          </cell>
          <cell r="F306">
            <v>444580</v>
          </cell>
          <cell r="G306" t="str">
            <v>044458:加美町農業委員会</v>
          </cell>
        </row>
        <row r="307">
          <cell r="D307" t="str">
            <v>045012</v>
          </cell>
          <cell r="E307" t="str">
            <v>涌谷町農業委員会</v>
          </cell>
          <cell r="F307">
            <v>450120</v>
          </cell>
          <cell r="G307" t="str">
            <v>045012:涌谷町農業委員会</v>
          </cell>
        </row>
        <row r="308">
          <cell r="D308" t="str">
            <v>045055</v>
          </cell>
          <cell r="E308" t="str">
            <v>美里町農業委員会</v>
          </cell>
          <cell r="F308">
            <v>450550</v>
          </cell>
          <cell r="G308" t="str">
            <v>045055:美里町農業委員会</v>
          </cell>
        </row>
        <row r="309">
          <cell r="D309" t="str">
            <v>0458111</v>
          </cell>
          <cell r="E309" t="str">
            <v>女川町</v>
          </cell>
          <cell r="F309">
            <v>458111</v>
          </cell>
          <cell r="G309" t="str">
            <v>0458111:女川町</v>
          </cell>
        </row>
        <row r="310">
          <cell r="D310" t="str">
            <v>046060</v>
          </cell>
          <cell r="E310" t="str">
            <v>南三陸町農業委員会</v>
          </cell>
          <cell r="F310">
            <v>460600</v>
          </cell>
          <cell r="G310" t="str">
            <v>046060:南三陸町農業委員会</v>
          </cell>
        </row>
        <row r="311">
          <cell r="D311" t="str">
            <v>052019</v>
          </cell>
          <cell r="E311" t="str">
            <v>秋田市農業委員会</v>
          </cell>
          <cell r="F311">
            <v>520190</v>
          </cell>
          <cell r="G311" t="str">
            <v>052019:秋田市農業委員会</v>
          </cell>
        </row>
        <row r="312">
          <cell r="D312" t="str">
            <v>052027</v>
          </cell>
          <cell r="E312" t="str">
            <v>能代市農業委員会</v>
          </cell>
          <cell r="F312">
            <v>520270</v>
          </cell>
          <cell r="G312" t="str">
            <v>052027:能代市農業委員会</v>
          </cell>
        </row>
        <row r="313">
          <cell r="D313" t="str">
            <v>052035</v>
          </cell>
          <cell r="E313" t="str">
            <v>横手市農業委員会</v>
          </cell>
          <cell r="F313">
            <v>520350</v>
          </cell>
          <cell r="G313" t="str">
            <v>052035:横手市農業委員会</v>
          </cell>
        </row>
        <row r="314">
          <cell r="D314" t="str">
            <v>052043</v>
          </cell>
          <cell r="E314" t="str">
            <v>大館市農業委員会</v>
          </cell>
          <cell r="F314">
            <v>520430</v>
          </cell>
          <cell r="G314" t="str">
            <v>052043:大館市農業委員会</v>
          </cell>
        </row>
        <row r="315">
          <cell r="D315" t="str">
            <v>052060</v>
          </cell>
          <cell r="E315" t="str">
            <v>男鹿市農業委員会</v>
          </cell>
          <cell r="F315">
            <v>520600</v>
          </cell>
          <cell r="G315" t="str">
            <v>052060:男鹿市農業委員会</v>
          </cell>
        </row>
        <row r="316">
          <cell r="D316" t="str">
            <v>052078</v>
          </cell>
          <cell r="E316" t="str">
            <v>湯沢市農業委員会</v>
          </cell>
          <cell r="F316">
            <v>520780</v>
          </cell>
          <cell r="G316" t="str">
            <v>052078:湯沢市農業委員会</v>
          </cell>
        </row>
        <row r="317">
          <cell r="D317" t="str">
            <v>052094</v>
          </cell>
          <cell r="E317" t="str">
            <v>鹿角市農業委員会</v>
          </cell>
          <cell r="F317">
            <v>520940</v>
          </cell>
          <cell r="G317" t="str">
            <v>052094:鹿角市農業委員会</v>
          </cell>
        </row>
        <row r="318">
          <cell r="D318" t="str">
            <v>052108</v>
          </cell>
          <cell r="E318" t="str">
            <v>由利本荘市農業委員会</v>
          </cell>
          <cell r="F318">
            <v>521080</v>
          </cell>
          <cell r="G318" t="str">
            <v>052108:由利本荘市農業委員会</v>
          </cell>
        </row>
        <row r="319">
          <cell r="D319" t="str">
            <v>052116</v>
          </cell>
          <cell r="E319" t="str">
            <v>潟上市農業委員会</v>
          </cell>
          <cell r="F319">
            <v>521160</v>
          </cell>
          <cell r="G319" t="str">
            <v>052116:潟上市農業委員会</v>
          </cell>
        </row>
        <row r="320">
          <cell r="D320" t="str">
            <v>052124</v>
          </cell>
          <cell r="E320" t="str">
            <v>大仙市農業委員会</v>
          </cell>
          <cell r="F320">
            <v>521240</v>
          </cell>
          <cell r="G320" t="str">
            <v>052124:大仙市農業委員会</v>
          </cell>
        </row>
        <row r="321">
          <cell r="D321" t="str">
            <v>052132</v>
          </cell>
          <cell r="E321" t="str">
            <v>北秋田市農業委員会</v>
          </cell>
          <cell r="F321">
            <v>521320</v>
          </cell>
          <cell r="G321" t="str">
            <v>052132:北秋田市農業委員会</v>
          </cell>
        </row>
        <row r="322">
          <cell r="D322" t="str">
            <v>052141</v>
          </cell>
          <cell r="E322" t="str">
            <v>にかほ市農業委員会</v>
          </cell>
          <cell r="F322">
            <v>521410</v>
          </cell>
          <cell r="G322" t="str">
            <v>052141:にかほ市農業委員会</v>
          </cell>
        </row>
        <row r="323">
          <cell r="D323" t="str">
            <v>052159</v>
          </cell>
          <cell r="E323" t="str">
            <v>仙北市農業委員会</v>
          </cell>
          <cell r="F323">
            <v>521590</v>
          </cell>
          <cell r="G323" t="str">
            <v>052159:仙北市農業委員会</v>
          </cell>
        </row>
        <row r="324">
          <cell r="D324" t="str">
            <v>053031</v>
          </cell>
          <cell r="E324" t="str">
            <v>小坂町農業委員会</v>
          </cell>
          <cell r="F324">
            <v>530310</v>
          </cell>
          <cell r="G324" t="str">
            <v>053031:小坂町農業委員会</v>
          </cell>
        </row>
        <row r="325">
          <cell r="D325" t="str">
            <v>053279</v>
          </cell>
          <cell r="E325" t="str">
            <v>上小阿仁村農業委員会</v>
          </cell>
          <cell r="F325">
            <v>532790</v>
          </cell>
          <cell r="G325" t="str">
            <v>053279:上小阿仁村農業委員会</v>
          </cell>
        </row>
        <row r="326">
          <cell r="D326" t="str">
            <v>053465</v>
          </cell>
          <cell r="E326" t="str">
            <v>藤里町農業委員会</v>
          </cell>
          <cell r="F326">
            <v>534650</v>
          </cell>
          <cell r="G326" t="str">
            <v>053465:藤里町農業委員会</v>
          </cell>
        </row>
        <row r="327">
          <cell r="D327" t="str">
            <v>053481</v>
          </cell>
          <cell r="E327" t="str">
            <v>三種町農業委員会</v>
          </cell>
          <cell r="F327">
            <v>534810</v>
          </cell>
          <cell r="G327" t="str">
            <v>053481:三種町農業委員会</v>
          </cell>
        </row>
        <row r="328">
          <cell r="D328" t="str">
            <v>053490</v>
          </cell>
          <cell r="E328" t="str">
            <v>八峰町農業委員会</v>
          </cell>
          <cell r="F328">
            <v>534900</v>
          </cell>
          <cell r="G328" t="str">
            <v>053490:八峰町農業委員会</v>
          </cell>
        </row>
        <row r="329">
          <cell r="D329" t="str">
            <v>053619</v>
          </cell>
          <cell r="E329" t="str">
            <v>五城目町農業委員会</v>
          </cell>
          <cell r="F329">
            <v>536190</v>
          </cell>
          <cell r="G329" t="str">
            <v>053619:五城目町農業委員会</v>
          </cell>
        </row>
        <row r="330">
          <cell r="D330" t="str">
            <v>053635</v>
          </cell>
          <cell r="E330" t="str">
            <v>八郎潟町農業委員会</v>
          </cell>
          <cell r="F330">
            <v>536350</v>
          </cell>
          <cell r="G330" t="str">
            <v>053635:八郎潟町農業委員会</v>
          </cell>
        </row>
        <row r="331">
          <cell r="D331" t="str">
            <v>053660</v>
          </cell>
          <cell r="E331" t="str">
            <v>井川町農業委員会</v>
          </cell>
          <cell r="F331">
            <v>536600</v>
          </cell>
          <cell r="G331" t="str">
            <v>053660:井川町農業委員会</v>
          </cell>
        </row>
        <row r="332">
          <cell r="D332" t="str">
            <v>053686</v>
          </cell>
          <cell r="E332" t="str">
            <v>大潟村農業委員会</v>
          </cell>
          <cell r="F332">
            <v>536860</v>
          </cell>
          <cell r="G332" t="str">
            <v>053686:大潟村農業委員会</v>
          </cell>
        </row>
        <row r="333">
          <cell r="D333" t="str">
            <v>054348</v>
          </cell>
          <cell r="E333" t="str">
            <v>美郷町農業委員会</v>
          </cell>
          <cell r="F333">
            <v>543480</v>
          </cell>
          <cell r="G333" t="str">
            <v>054348:美郷町農業委員会</v>
          </cell>
        </row>
        <row r="334">
          <cell r="D334" t="str">
            <v>054631</v>
          </cell>
          <cell r="E334" t="str">
            <v>羽後町農業委員会</v>
          </cell>
          <cell r="F334">
            <v>546310</v>
          </cell>
          <cell r="G334" t="str">
            <v>054631:羽後町農業委員会</v>
          </cell>
        </row>
        <row r="335">
          <cell r="D335" t="str">
            <v>054640</v>
          </cell>
          <cell r="E335" t="str">
            <v>東成瀬村農業委員会</v>
          </cell>
          <cell r="F335">
            <v>546400</v>
          </cell>
          <cell r="G335" t="str">
            <v>054640:東成瀬村農業委員会</v>
          </cell>
        </row>
        <row r="336">
          <cell r="D336" t="str">
            <v>062014</v>
          </cell>
          <cell r="E336" t="str">
            <v>山形市農業委員会</v>
          </cell>
          <cell r="F336">
            <v>620140</v>
          </cell>
          <cell r="G336" t="str">
            <v>062014:山形市農業委員会</v>
          </cell>
        </row>
        <row r="337">
          <cell r="D337" t="str">
            <v>062022</v>
          </cell>
          <cell r="E337" t="str">
            <v>米沢市農業委員会</v>
          </cell>
          <cell r="F337">
            <v>620220</v>
          </cell>
          <cell r="G337" t="str">
            <v>062022:米沢市農業委員会</v>
          </cell>
        </row>
        <row r="338">
          <cell r="D338" t="str">
            <v>062031</v>
          </cell>
          <cell r="E338" t="str">
            <v>鶴岡市農業委員会</v>
          </cell>
          <cell r="F338">
            <v>620310</v>
          </cell>
          <cell r="G338" t="str">
            <v>062031:鶴岡市農業委員会</v>
          </cell>
        </row>
        <row r="339">
          <cell r="D339" t="str">
            <v>062049</v>
          </cell>
          <cell r="E339" t="str">
            <v>酒田市農業委員会</v>
          </cell>
          <cell r="F339">
            <v>620490</v>
          </cell>
          <cell r="G339" t="str">
            <v>062049:酒田市農業委員会</v>
          </cell>
        </row>
        <row r="340">
          <cell r="D340" t="str">
            <v>062057</v>
          </cell>
          <cell r="E340" t="str">
            <v>新庄市農業委員会</v>
          </cell>
          <cell r="F340">
            <v>620570</v>
          </cell>
          <cell r="G340" t="str">
            <v>062057:新庄市農業委員会</v>
          </cell>
        </row>
        <row r="341">
          <cell r="D341" t="str">
            <v>062065</v>
          </cell>
          <cell r="E341" t="str">
            <v>寒河江市農業委員会</v>
          </cell>
          <cell r="F341">
            <v>620650</v>
          </cell>
          <cell r="G341" t="str">
            <v>062065:寒河江市農業委員会</v>
          </cell>
        </row>
        <row r="342">
          <cell r="D342" t="str">
            <v>062073</v>
          </cell>
          <cell r="E342" t="str">
            <v>上山市農業委員会</v>
          </cell>
          <cell r="F342">
            <v>620730</v>
          </cell>
          <cell r="G342" t="str">
            <v>062073:上山市農業委員会</v>
          </cell>
        </row>
        <row r="343">
          <cell r="D343" t="str">
            <v>062081</v>
          </cell>
          <cell r="E343" t="str">
            <v>村山市農業委員会</v>
          </cell>
          <cell r="F343">
            <v>620810</v>
          </cell>
          <cell r="G343" t="str">
            <v>062081:村山市農業委員会</v>
          </cell>
        </row>
        <row r="344">
          <cell r="D344" t="str">
            <v>062090</v>
          </cell>
          <cell r="E344" t="str">
            <v>長井市農業委員会</v>
          </cell>
          <cell r="F344">
            <v>620900</v>
          </cell>
          <cell r="G344" t="str">
            <v>062090:長井市農業委員会</v>
          </cell>
        </row>
        <row r="345">
          <cell r="D345" t="str">
            <v>062103</v>
          </cell>
          <cell r="E345" t="str">
            <v>天童市農業委員会</v>
          </cell>
          <cell r="F345">
            <v>621030</v>
          </cell>
          <cell r="G345" t="str">
            <v>062103:天童市農業委員会</v>
          </cell>
        </row>
        <row r="346">
          <cell r="D346" t="str">
            <v>062111</v>
          </cell>
          <cell r="E346" t="str">
            <v>東根市農業委員会</v>
          </cell>
          <cell r="F346">
            <v>621110</v>
          </cell>
          <cell r="G346" t="str">
            <v>062111:東根市農業委員会</v>
          </cell>
        </row>
        <row r="347">
          <cell r="D347" t="str">
            <v>062120</v>
          </cell>
          <cell r="E347" t="str">
            <v>尾花沢市農業委員会</v>
          </cell>
          <cell r="F347">
            <v>621200</v>
          </cell>
          <cell r="G347" t="str">
            <v>062120:尾花沢市農業委員会</v>
          </cell>
        </row>
        <row r="348">
          <cell r="D348" t="str">
            <v>062138</v>
          </cell>
          <cell r="E348" t="str">
            <v>南陽市農業委員会</v>
          </cell>
          <cell r="F348">
            <v>621380</v>
          </cell>
          <cell r="G348" t="str">
            <v>062138:南陽市農業委員会</v>
          </cell>
        </row>
        <row r="349">
          <cell r="D349" t="str">
            <v>063011</v>
          </cell>
          <cell r="E349" t="str">
            <v>山辺町農業委員会</v>
          </cell>
          <cell r="F349">
            <v>630110</v>
          </cell>
          <cell r="G349" t="str">
            <v>063011:山辺町農業委員会</v>
          </cell>
        </row>
        <row r="350">
          <cell r="D350" t="str">
            <v>063029</v>
          </cell>
          <cell r="E350" t="str">
            <v>中山町農業委員会</v>
          </cell>
          <cell r="F350">
            <v>630290</v>
          </cell>
          <cell r="G350" t="str">
            <v>063029:中山町農業委員会</v>
          </cell>
        </row>
        <row r="351">
          <cell r="D351" t="str">
            <v>063215</v>
          </cell>
          <cell r="E351" t="str">
            <v>河北町農業委員会</v>
          </cell>
          <cell r="F351">
            <v>632150</v>
          </cell>
          <cell r="G351" t="str">
            <v>063215:河北町農業委員会</v>
          </cell>
        </row>
        <row r="352">
          <cell r="D352" t="str">
            <v>063223</v>
          </cell>
          <cell r="E352" t="str">
            <v>西川町農業委員会</v>
          </cell>
          <cell r="F352">
            <v>632230</v>
          </cell>
          <cell r="G352" t="str">
            <v>063223:西川町農業委員会</v>
          </cell>
        </row>
        <row r="353">
          <cell r="D353" t="str">
            <v>063231</v>
          </cell>
          <cell r="E353" t="str">
            <v>朝日町農業委員会</v>
          </cell>
          <cell r="F353">
            <v>632310</v>
          </cell>
          <cell r="G353" t="str">
            <v>063231:朝日町農業委員会</v>
          </cell>
        </row>
        <row r="354">
          <cell r="D354" t="str">
            <v>063240</v>
          </cell>
          <cell r="E354" t="str">
            <v>大江町農業委員会</v>
          </cell>
          <cell r="F354">
            <v>632400</v>
          </cell>
          <cell r="G354" t="str">
            <v>063240:大江町農業委員会</v>
          </cell>
        </row>
        <row r="355">
          <cell r="D355" t="str">
            <v>063410</v>
          </cell>
          <cell r="E355" t="str">
            <v>大石田町農業委員会</v>
          </cell>
          <cell r="F355">
            <v>634100</v>
          </cell>
          <cell r="G355" t="str">
            <v>063410:大石田町農業委員会</v>
          </cell>
        </row>
        <row r="356">
          <cell r="D356" t="str">
            <v>063614</v>
          </cell>
          <cell r="E356" t="str">
            <v>金山町農業委員会</v>
          </cell>
          <cell r="F356">
            <v>636140</v>
          </cell>
          <cell r="G356" t="str">
            <v>063614:金山町農業委員会</v>
          </cell>
        </row>
        <row r="357">
          <cell r="D357" t="str">
            <v>063622</v>
          </cell>
          <cell r="E357" t="str">
            <v>最上町農業委員会</v>
          </cell>
          <cell r="F357">
            <v>636220</v>
          </cell>
          <cell r="G357" t="str">
            <v>063622:最上町農業委員会</v>
          </cell>
        </row>
        <row r="358">
          <cell r="D358" t="str">
            <v>063631</v>
          </cell>
          <cell r="E358" t="str">
            <v>舟形町農業委員会</v>
          </cell>
          <cell r="F358">
            <v>636310</v>
          </cell>
          <cell r="G358" t="str">
            <v>063631:舟形町農業委員会</v>
          </cell>
        </row>
        <row r="359">
          <cell r="D359" t="str">
            <v>063649</v>
          </cell>
          <cell r="E359" t="str">
            <v>真室川町農業委員会</v>
          </cell>
          <cell r="F359">
            <v>636490</v>
          </cell>
          <cell r="G359" t="str">
            <v>063649:真室川町農業委員会</v>
          </cell>
        </row>
        <row r="360">
          <cell r="D360" t="str">
            <v>063657</v>
          </cell>
          <cell r="E360" t="str">
            <v>大蔵村農業委員会</v>
          </cell>
          <cell r="F360">
            <v>636570</v>
          </cell>
          <cell r="G360" t="str">
            <v>063657:大蔵村農業委員会</v>
          </cell>
        </row>
        <row r="361">
          <cell r="D361" t="str">
            <v>063665</v>
          </cell>
          <cell r="E361" t="str">
            <v>鮭川村農業委員会</v>
          </cell>
          <cell r="F361">
            <v>636650</v>
          </cell>
          <cell r="G361" t="str">
            <v>063665:鮭川村農業委員会</v>
          </cell>
        </row>
        <row r="362">
          <cell r="D362" t="str">
            <v>063673</v>
          </cell>
          <cell r="E362" t="str">
            <v>戸沢村農業委員会</v>
          </cell>
          <cell r="F362">
            <v>636730</v>
          </cell>
          <cell r="G362" t="str">
            <v>063673:戸沢村農業委員会</v>
          </cell>
        </row>
        <row r="363">
          <cell r="D363" t="str">
            <v>063819</v>
          </cell>
          <cell r="E363" t="str">
            <v>高畠町農業委員会</v>
          </cell>
          <cell r="F363">
            <v>638190</v>
          </cell>
          <cell r="G363" t="str">
            <v>063819:高畠町農業委員会</v>
          </cell>
        </row>
        <row r="364">
          <cell r="D364" t="str">
            <v>063827</v>
          </cell>
          <cell r="E364" t="str">
            <v>川西町農業委員会</v>
          </cell>
          <cell r="F364">
            <v>638270</v>
          </cell>
          <cell r="G364" t="str">
            <v>063827:川西町農業委員会</v>
          </cell>
        </row>
        <row r="365">
          <cell r="D365" t="str">
            <v>064017</v>
          </cell>
          <cell r="E365" t="str">
            <v>小国町農業委員会</v>
          </cell>
          <cell r="F365">
            <v>640170</v>
          </cell>
          <cell r="G365" t="str">
            <v>064017:小国町農業委員会</v>
          </cell>
        </row>
        <row r="366">
          <cell r="D366" t="str">
            <v>064025</v>
          </cell>
          <cell r="E366" t="str">
            <v>白鷹町農業委員会</v>
          </cell>
          <cell r="F366">
            <v>640250</v>
          </cell>
          <cell r="G366" t="str">
            <v>064025:白鷹町農業委員会</v>
          </cell>
        </row>
        <row r="367">
          <cell r="D367" t="str">
            <v>064033</v>
          </cell>
          <cell r="E367" t="str">
            <v>飯豊町農業委員会</v>
          </cell>
          <cell r="F367">
            <v>640330</v>
          </cell>
          <cell r="G367" t="str">
            <v>064033:飯豊町農業委員会</v>
          </cell>
        </row>
        <row r="368">
          <cell r="D368" t="str">
            <v>064262</v>
          </cell>
          <cell r="E368" t="str">
            <v>三川町農業委員会</v>
          </cell>
          <cell r="F368">
            <v>642620</v>
          </cell>
          <cell r="G368" t="str">
            <v>064262:三川町農業委員会</v>
          </cell>
        </row>
        <row r="369">
          <cell r="D369" t="str">
            <v>064289</v>
          </cell>
          <cell r="E369" t="str">
            <v>庄内町農業委員会</v>
          </cell>
          <cell r="F369">
            <v>642890</v>
          </cell>
          <cell r="G369" t="str">
            <v>064289:庄内町農業委員会</v>
          </cell>
        </row>
        <row r="370">
          <cell r="D370" t="str">
            <v>064611</v>
          </cell>
          <cell r="E370" t="str">
            <v>遊佐町農業委員会</v>
          </cell>
          <cell r="F370">
            <v>646110</v>
          </cell>
          <cell r="G370" t="str">
            <v>064611:遊佐町農業委員会</v>
          </cell>
        </row>
        <row r="371">
          <cell r="D371" t="str">
            <v>072010</v>
          </cell>
          <cell r="E371" t="str">
            <v>福島市農業委員会</v>
          </cell>
          <cell r="F371">
            <v>720100</v>
          </cell>
          <cell r="G371" t="str">
            <v>072010:福島市農業委員会</v>
          </cell>
        </row>
        <row r="372">
          <cell r="D372" t="str">
            <v>072028</v>
          </cell>
          <cell r="E372" t="str">
            <v>会津若松市農業委員会</v>
          </cell>
          <cell r="F372">
            <v>720280</v>
          </cell>
          <cell r="G372" t="str">
            <v>072028:会津若松市農業委員会</v>
          </cell>
        </row>
        <row r="373">
          <cell r="D373" t="str">
            <v>072036</v>
          </cell>
          <cell r="E373" t="str">
            <v>郡山市農業委員会</v>
          </cell>
          <cell r="F373">
            <v>720360</v>
          </cell>
          <cell r="G373" t="str">
            <v>072036:郡山市農業委員会</v>
          </cell>
        </row>
        <row r="374">
          <cell r="D374" t="str">
            <v>072044</v>
          </cell>
          <cell r="E374" t="str">
            <v>いわき市農業委員会</v>
          </cell>
          <cell r="F374">
            <v>720440</v>
          </cell>
          <cell r="G374" t="str">
            <v>072044:いわき市農業委員会</v>
          </cell>
        </row>
        <row r="375">
          <cell r="D375" t="str">
            <v>072052</v>
          </cell>
          <cell r="E375" t="str">
            <v>白河市農業委員会</v>
          </cell>
          <cell r="F375">
            <v>720520</v>
          </cell>
          <cell r="G375" t="str">
            <v>072052:白河市農業委員会</v>
          </cell>
        </row>
        <row r="376">
          <cell r="D376" t="str">
            <v>072079</v>
          </cell>
          <cell r="E376" t="str">
            <v>須賀川市農業委員会</v>
          </cell>
          <cell r="F376">
            <v>720790</v>
          </cell>
          <cell r="G376" t="str">
            <v>072079:須賀川市農業委員会</v>
          </cell>
        </row>
        <row r="377">
          <cell r="D377" t="str">
            <v>072087</v>
          </cell>
          <cell r="E377" t="str">
            <v>喜多方市農業委員会</v>
          </cell>
          <cell r="F377">
            <v>720870</v>
          </cell>
          <cell r="G377" t="str">
            <v>072087:喜多方市農業委員会</v>
          </cell>
        </row>
        <row r="378">
          <cell r="D378" t="str">
            <v>072095</v>
          </cell>
          <cell r="E378" t="str">
            <v>相馬市農業委員会</v>
          </cell>
          <cell r="F378">
            <v>720950</v>
          </cell>
          <cell r="G378" t="str">
            <v>072095:相馬市農業委員会</v>
          </cell>
        </row>
        <row r="379">
          <cell r="D379" t="str">
            <v>072109</v>
          </cell>
          <cell r="E379" t="str">
            <v>二本松市農業委員会</v>
          </cell>
          <cell r="F379">
            <v>721090</v>
          </cell>
          <cell r="G379" t="str">
            <v>072109:二本松市農業委員会</v>
          </cell>
        </row>
        <row r="380">
          <cell r="D380" t="str">
            <v>072117</v>
          </cell>
          <cell r="E380" t="str">
            <v>田村市農業委員会</v>
          </cell>
          <cell r="F380">
            <v>721170</v>
          </cell>
          <cell r="G380" t="str">
            <v>072117:田村市農業委員会</v>
          </cell>
        </row>
        <row r="381">
          <cell r="D381" t="str">
            <v>072125</v>
          </cell>
          <cell r="E381" t="str">
            <v>南相馬市農業委員会</v>
          </cell>
          <cell r="F381">
            <v>721250</v>
          </cell>
          <cell r="G381" t="str">
            <v>072125:南相馬市農業委員会</v>
          </cell>
        </row>
        <row r="382">
          <cell r="D382" t="str">
            <v>072133</v>
          </cell>
          <cell r="E382" t="str">
            <v>伊達市農業委員会</v>
          </cell>
          <cell r="F382">
            <v>721330</v>
          </cell>
          <cell r="G382" t="str">
            <v>072133:伊達市農業委員会</v>
          </cell>
        </row>
        <row r="383">
          <cell r="D383" t="str">
            <v>072141</v>
          </cell>
          <cell r="E383" t="str">
            <v>本宮市農業委員会</v>
          </cell>
          <cell r="F383">
            <v>721410</v>
          </cell>
          <cell r="G383" t="str">
            <v>072141:本宮市農業委員会</v>
          </cell>
        </row>
        <row r="384">
          <cell r="D384" t="str">
            <v>073016</v>
          </cell>
          <cell r="E384" t="str">
            <v>桑折町農業委員会</v>
          </cell>
          <cell r="F384">
            <v>730160</v>
          </cell>
          <cell r="G384" t="str">
            <v>073016:桑折町農業委員会</v>
          </cell>
        </row>
        <row r="385">
          <cell r="D385" t="str">
            <v>073032</v>
          </cell>
          <cell r="E385" t="str">
            <v>国見町農業委員会</v>
          </cell>
          <cell r="F385">
            <v>730320</v>
          </cell>
          <cell r="G385" t="str">
            <v>073032:国見町農業委員会</v>
          </cell>
        </row>
        <row r="386">
          <cell r="D386" t="str">
            <v>073083</v>
          </cell>
          <cell r="E386" t="str">
            <v>川俣町農業委員会</v>
          </cell>
          <cell r="F386">
            <v>730830</v>
          </cell>
          <cell r="G386" t="str">
            <v>073083:川俣町農業委員会</v>
          </cell>
        </row>
        <row r="387">
          <cell r="D387" t="str">
            <v>073229</v>
          </cell>
          <cell r="E387" t="str">
            <v>大玉村農業委員会</v>
          </cell>
          <cell r="F387">
            <v>732290</v>
          </cell>
          <cell r="G387" t="str">
            <v>073229:大玉村農業委員会</v>
          </cell>
        </row>
        <row r="388">
          <cell r="D388" t="str">
            <v>073423</v>
          </cell>
          <cell r="E388" t="str">
            <v>鏡石町農業委員会</v>
          </cell>
          <cell r="F388">
            <v>734230</v>
          </cell>
          <cell r="G388" t="str">
            <v>073423:鏡石町農業委員会</v>
          </cell>
        </row>
        <row r="389">
          <cell r="D389" t="str">
            <v>073440</v>
          </cell>
          <cell r="E389" t="str">
            <v>天栄村農業委員会</v>
          </cell>
          <cell r="F389">
            <v>734400</v>
          </cell>
          <cell r="G389" t="str">
            <v>073440:天栄村農業委員会</v>
          </cell>
        </row>
        <row r="390">
          <cell r="D390" t="str">
            <v>073628</v>
          </cell>
          <cell r="E390" t="str">
            <v>下郷町農業委員会</v>
          </cell>
          <cell r="F390">
            <v>736280</v>
          </cell>
          <cell r="G390" t="str">
            <v>073628:下郷町農業委員会</v>
          </cell>
        </row>
        <row r="391">
          <cell r="D391" t="str">
            <v>073644</v>
          </cell>
          <cell r="E391" t="str">
            <v>檜枝岐村農業委員会</v>
          </cell>
          <cell r="F391">
            <v>736440</v>
          </cell>
          <cell r="G391" t="str">
            <v>073644:檜枝岐村農業委員会</v>
          </cell>
        </row>
        <row r="392">
          <cell r="D392" t="str">
            <v>073679</v>
          </cell>
          <cell r="E392" t="str">
            <v>只見町農業委員会</v>
          </cell>
          <cell r="F392">
            <v>736790</v>
          </cell>
          <cell r="G392" t="str">
            <v>073679:只見町農業委員会</v>
          </cell>
        </row>
        <row r="393">
          <cell r="D393" t="str">
            <v>073687</v>
          </cell>
          <cell r="E393" t="str">
            <v>南会津町農業委員会</v>
          </cell>
          <cell r="F393">
            <v>736870</v>
          </cell>
          <cell r="G393" t="str">
            <v>073687:南会津町農業委員会</v>
          </cell>
        </row>
        <row r="394">
          <cell r="D394" t="str">
            <v>074021</v>
          </cell>
          <cell r="E394" t="str">
            <v>北塩原村農業委員会</v>
          </cell>
          <cell r="F394">
            <v>740210</v>
          </cell>
          <cell r="G394" t="str">
            <v>074021:北塩原村農業委員会</v>
          </cell>
        </row>
        <row r="395">
          <cell r="D395" t="str">
            <v>074055</v>
          </cell>
          <cell r="E395" t="str">
            <v>西会津町農業委員会</v>
          </cell>
          <cell r="F395">
            <v>740550</v>
          </cell>
          <cell r="G395" t="str">
            <v>074055:西会津町農業委員会</v>
          </cell>
        </row>
        <row r="396">
          <cell r="D396" t="str">
            <v>074071</v>
          </cell>
          <cell r="E396" t="str">
            <v>磐梯町農業委員会</v>
          </cell>
          <cell r="F396">
            <v>740710</v>
          </cell>
          <cell r="G396" t="str">
            <v>074071:磐梯町農業委員会</v>
          </cell>
        </row>
        <row r="397">
          <cell r="D397" t="str">
            <v>074080</v>
          </cell>
          <cell r="E397" t="str">
            <v>猪苗代町農業委員会</v>
          </cell>
          <cell r="F397">
            <v>740800</v>
          </cell>
          <cell r="G397" t="str">
            <v>074080:猪苗代町農業委員会</v>
          </cell>
        </row>
        <row r="398">
          <cell r="D398" t="str">
            <v>074217</v>
          </cell>
          <cell r="E398" t="str">
            <v>会津坂下町農業委員会</v>
          </cell>
          <cell r="F398">
            <v>742170</v>
          </cell>
          <cell r="G398" t="str">
            <v>074217:会津坂下町農業委員会</v>
          </cell>
        </row>
        <row r="399">
          <cell r="D399" t="str">
            <v>074225</v>
          </cell>
          <cell r="E399" t="str">
            <v>湯川村農業委員会</v>
          </cell>
          <cell r="F399">
            <v>742250</v>
          </cell>
          <cell r="G399" t="str">
            <v>074225:湯川村農業委員会</v>
          </cell>
        </row>
        <row r="400">
          <cell r="D400" t="str">
            <v>074233</v>
          </cell>
          <cell r="E400" t="str">
            <v>柳津町農業委員会</v>
          </cell>
          <cell r="F400">
            <v>742330</v>
          </cell>
          <cell r="G400" t="str">
            <v>074233:柳津町農業委員会</v>
          </cell>
        </row>
        <row r="401">
          <cell r="D401" t="str">
            <v>074446</v>
          </cell>
          <cell r="E401" t="str">
            <v>三島町農業委員会</v>
          </cell>
          <cell r="F401">
            <v>744460</v>
          </cell>
          <cell r="G401" t="str">
            <v>074446:三島町農業委員会</v>
          </cell>
        </row>
        <row r="402">
          <cell r="D402" t="str">
            <v>074454</v>
          </cell>
          <cell r="E402" t="str">
            <v>金山町農業委員会</v>
          </cell>
          <cell r="F402">
            <v>744540</v>
          </cell>
          <cell r="G402" t="str">
            <v>074454:金山町農業委員会</v>
          </cell>
        </row>
        <row r="403">
          <cell r="D403" t="str">
            <v>074462</v>
          </cell>
          <cell r="E403" t="str">
            <v>昭和村農業委員会</v>
          </cell>
          <cell r="F403">
            <v>744620</v>
          </cell>
          <cell r="G403" t="str">
            <v>074462:昭和村農業委員会</v>
          </cell>
        </row>
        <row r="404">
          <cell r="D404" t="str">
            <v>074471</v>
          </cell>
          <cell r="E404" t="str">
            <v>会津美里町農業委員会</v>
          </cell>
          <cell r="F404">
            <v>744710</v>
          </cell>
          <cell r="G404" t="str">
            <v>074471:会津美里町農業委員会</v>
          </cell>
        </row>
        <row r="405">
          <cell r="D405" t="str">
            <v>074616</v>
          </cell>
          <cell r="E405" t="str">
            <v>西郷村農業委員会</v>
          </cell>
          <cell r="F405">
            <v>746160</v>
          </cell>
          <cell r="G405" t="str">
            <v>074616:西郷村農業委員会</v>
          </cell>
        </row>
        <row r="406">
          <cell r="D406" t="str">
            <v>074641</v>
          </cell>
          <cell r="E406" t="str">
            <v>泉崎村農業委員会</v>
          </cell>
          <cell r="F406">
            <v>746410</v>
          </cell>
          <cell r="G406" t="str">
            <v>074641:泉崎村農業委員会</v>
          </cell>
        </row>
        <row r="407">
          <cell r="D407" t="str">
            <v>074659</v>
          </cell>
          <cell r="E407" t="str">
            <v>中島村農業委員会</v>
          </cell>
          <cell r="F407">
            <v>746590</v>
          </cell>
          <cell r="G407" t="str">
            <v>074659:中島村農業委員会</v>
          </cell>
        </row>
        <row r="408">
          <cell r="D408" t="str">
            <v>074667</v>
          </cell>
          <cell r="E408" t="str">
            <v>矢吹町農業委員会</v>
          </cell>
          <cell r="F408">
            <v>746670</v>
          </cell>
          <cell r="G408" t="str">
            <v>074667:矢吹町農業委員会</v>
          </cell>
        </row>
        <row r="409">
          <cell r="D409" t="str">
            <v>074811</v>
          </cell>
          <cell r="E409" t="str">
            <v>棚倉町農業委員会</v>
          </cell>
          <cell r="F409">
            <v>748110</v>
          </cell>
          <cell r="G409" t="str">
            <v>074811:棚倉町農業委員会</v>
          </cell>
        </row>
        <row r="410">
          <cell r="D410" t="str">
            <v>074829</v>
          </cell>
          <cell r="E410" t="str">
            <v>矢祭町農業委員会</v>
          </cell>
          <cell r="F410">
            <v>748290</v>
          </cell>
          <cell r="G410" t="str">
            <v>074829:矢祭町農業委員会</v>
          </cell>
        </row>
        <row r="411">
          <cell r="D411" t="str">
            <v>074837</v>
          </cell>
          <cell r="E411" t="str">
            <v>塙町農業委員会</v>
          </cell>
          <cell r="F411">
            <v>748370</v>
          </cell>
          <cell r="G411" t="str">
            <v>074837:塙町農業委員会</v>
          </cell>
        </row>
        <row r="412">
          <cell r="D412" t="str">
            <v>074845</v>
          </cell>
          <cell r="E412" t="str">
            <v>鮫川村農業委員会</v>
          </cell>
          <cell r="F412">
            <v>748450</v>
          </cell>
          <cell r="G412" t="str">
            <v>074845:鮫川村農業委員会</v>
          </cell>
        </row>
        <row r="413">
          <cell r="D413" t="str">
            <v>075019</v>
          </cell>
          <cell r="E413" t="str">
            <v>石川町農業委員会</v>
          </cell>
          <cell r="F413">
            <v>750190</v>
          </cell>
          <cell r="G413" t="str">
            <v>075019:石川町農業委員会</v>
          </cell>
        </row>
        <row r="414">
          <cell r="D414" t="str">
            <v>075027</v>
          </cell>
          <cell r="E414" t="str">
            <v>玉川村農業委員会</v>
          </cell>
          <cell r="F414">
            <v>750270</v>
          </cell>
          <cell r="G414" t="str">
            <v>075027:玉川村農業委員会</v>
          </cell>
        </row>
        <row r="415">
          <cell r="D415" t="str">
            <v>075035</v>
          </cell>
          <cell r="E415" t="str">
            <v>平田村農業委員会</v>
          </cell>
          <cell r="F415">
            <v>750350</v>
          </cell>
          <cell r="G415" t="str">
            <v>075035:平田村農業委員会</v>
          </cell>
        </row>
        <row r="416">
          <cell r="D416" t="str">
            <v>075043</v>
          </cell>
          <cell r="E416" t="str">
            <v>浅川町農業委員会</v>
          </cell>
          <cell r="F416">
            <v>750430</v>
          </cell>
          <cell r="G416" t="str">
            <v>075043:浅川町農業委員会</v>
          </cell>
        </row>
        <row r="417">
          <cell r="D417" t="str">
            <v>075051</v>
          </cell>
          <cell r="E417" t="str">
            <v>古殿町農業委員会</v>
          </cell>
          <cell r="F417">
            <v>750510</v>
          </cell>
          <cell r="G417" t="str">
            <v>075051:古殿町農業委員会</v>
          </cell>
        </row>
        <row r="418">
          <cell r="D418" t="str">
            <v>075213</v>
          </cell>
          <cell r="E418" t="str">
            <v>三春町農業委員会</v>
          </cell>
          <cell r="F418">
            <v>752130</v>
          </cell>
          <cell r="G418" t="str">
            <v>075213:三春町農業委員会</v>
          </cell>
        </row>
        <row r="419">
          <cell r="D419" t="str">
            <v>075221</v>
          </cell>
          <cell r="E419" t="str">
            <v>小野町農業委員会</v>
          </cell>
          <cell r="F419">
            <v>752210</v>
          </cell>
          <cell r="G419" t="str">
            <v>075221:小野町農業委員会</v>
          </cell>
        </row>
        <row r="420">
          <cell r="D420" t="str">
            <v>075418</v>
          </cell>
          <cell r="E420" t="str">
            <v>広野町農業委員会</v>
          </cell>
          <cell r="F420">
            <v>754180</v>
          </cell>
          <cell r="G420" t="str">
            <v>075418:広野町農業委員会</v>
          </cell>
        </row>
        <row r="421">
          <cell r="D421" t="str">
            <v>075426</v>
          </cell>
          <cell r="E421" t="str">
            <v>楢葉町農業委員会</v>
          </cell>
          <cell r="F421">
            <v>754260</v>
          </cell>
          <cell r="G421" t="str">
            <v>075426:楢葉町農業委員会</v>
          </cell>
        </row>
        <row r="422">
          <cell r="D422" t="str">
            <v>075434</v>
          </cell>
          <cell r="E422" t="str">
            <v>富岡町農業委員会</v>
          </cell>
          <cell r="F422">
            <v>754340</v>
          </cell>
          <cell r="G422" t="str">
            <v>075434:富岡町農業委員会</v>
          </cell>
        </row>
        <row r="423">
          <cell r="D423" t="str">
            <v>075442</v>
          </cell>
          <cell r="E423" t="str">
            <v>川内村農業委員会</v>
          </cell>
          <cell r="F423">
            <v>754420</v>
          </cell>
          <cell r="G423" t="str">
            <v>075442:川内村農業委員会</v>
          </cell>
        </row>
        <row r="424">
          <cell r="D424" t="str">
            <v>075451</v>
          </cell>
          <cell r="E424" t="str">
            <v>大熊町農業委員会</v>
          </cell>
          <cell r="F424">
            <v>754510</v>
          </cell>
          <cell r="G424" t="str">
            <v>075451:大熊町農業委員会</v>
          </cell>
        </row>
        <row r="425">
          <cell r="D425" t="str">
            <v>075469</v>
          </cell>
          <cell r="E425" t="str">
            <v>双葉町農業委員会</v>
          </cell>
          <cell r="F425">
            <v>754690</v>
          </cell>
          <cell r="G425" t="str">
            <v>075469:双葉町農業委員会</v>
          </cell>
        </row>
        <row r="426">
          <cell r="D426" t="str">
            <v>075477</v>
          </cell>
          <cell r="E426" t="str">
            <v>浪江町農業委員会</v>
          </cell>
          <cell r="F426">
            <v>754770</v>
          </cell>
          <cell r="G426" t="str">
            <v>075477:浪江町農業委員会</v>
          </cell>
        </row>
        <row r="427">
          <cell r="D427" t="str">
            <v>075485</v>
          </cell>
          <cell r="E427" t="str">
            <v>葛尾村農業委員会</v>
          </cell>
          <cell r="F427">
            <v>754850</v>
          </cell>
          <cell r="G427" t="str">
            <v>075485:葛尾村農業委員会</v>
          </cell>
        </row>
        <row r="428">
          <cell r="D428" t="str">
            <v>075612</v>
          </cell>
          <cell r="E428" t="str">
            <v>新地町農業委員会</v>
          </cell>
          <cell r="F428">
            <v>756120</v>
          </cell>
          <cell r="G428" t="str">
            <v>075612:新地町農業委員会</v>
          </cell>
        </row>
        <row r="429">
          <cell r="D429" t="str">
            <v>075647</v>
          </cell>
          <cell r="E429" t="str">
            <v>飯舘村農業委員会</v>
          </cell>
          <cell r="F429">
            <v>756470</v>
          </cell>
          <cell r="G429" t="str">
            <v>075647:飯舘村農業委員会</v>
          </cell>
        </row>
        <row r="430">
          <cell r="D430" t="str">
            <v>082015</v>
          </cell>
          <cell r="E430" t="str">
            <v>水戸市農業委員会</v>
          </cell>
          <cell r="F430">
            <v>820150</v>
          </cell>
          <cell r="G430" t="str">
            <v>082015:水戸市農業委員会</v>
          </cell>
        </row>
        <row r="431">
          <cell r="D431" t="str">
            <v>082023</v>
          </cell>
          <cell r="E431" t="str">
            <v>日立市農業委員会</v>
          </cell>
          <cell r="F431">
            <v>820230</v>
          </cell>
          <cell r="G431" t="str">
            <v>082023:日立市農業委員会</v>
          </cell>
        </row>
        <row r="432">
          <cell r="D432" t="str">
            <v>082031</v>
          </cell>
          <cell r="E432" t="str">
            <v>土浦市農業委員会</v>
          </cell>
          <cell r="F432">
            <v>820310</v>
          </cell>
          <cell r="G432" t="str">
            <v>082031:土浦市農業委員会</v>
          </cell>
        </row>
        <row r="433">
          <cell r="D433" t="str">
            <v>082040</v>
          </cell>
          <cell r="E433" t="str">
            <v>古河市農業委員会</v>
          </cell>
          <cell r="F433">
            <v>820400</v>
          </cell>
          <cell r="G433" t="str">
            <v>082040:古河市農業委員会</v>
          </cell>
        </row>
        <row r="434">
          <cell r="D434" t="str">
            <v>082058</v>
          </cell>
          <cell r="E434" t="str">
            <v>石岡市農業委員会</v>
          </cell>
          <cell r="F434">
            <v>820580</v>
          </cell>
          <cell r="G434" t="str">
            <v>082058:石岡市農業委員会</v>
          </cell>
        </row>
        <row r="435">
          <cell r="D435" t="str">
            <v>082074</v>
          </cell>
          <cell r="E435" t="str">
            <v>結城市農業委員会</v>
          </cell>
          <cell r="F435">
            <v>820740</v>
          </cell>
          <cell r="G435" t="str">
            <v>082074:結城市農業委員会</v>
          </cell>
        </row>
        <row r="436">
          <cell r="D436" t="str">
            <v>082082</v>
          </cell>
          <cell r="E436" t="str">
            <v>龍ケ崎市農業委員会</v>
          </cell>
          <cell r="F436">
            <v>820820</v>
          </cell>
          <cell r="G436" t="str">
            <v>082082:龍ケ崎市農業委員会</v>
          </cell>
        </row>
        <row r="437">
          <cell r="D437" t="str">
            <v>082104</v>
          </cell>
          <cell r="E437" t="str">
            <v>下妻市農業委員会</v>
          </cell>
          <cell r="F437">
            <v>821040</v>
          </cell>
          <cell r="G437" t="str">
            <v>082104:下妻市農業委員会</v>
          </cell>
        </row>
        <row r="438">
          <cell r="D438" t="str">
            <v>082112</v>
          </cell>
          <cell r="E438" t="str">
            <v>常総市農業委員会</v>
          </cell>
          <cell r="F438">
            <v>821120</v>
          </cell>
          <cell r="G438" t="str">
            <v>082112:常総市農業委員会</v>
          </cell>
        </row>
        <row r="439">
          <cell r="D439" t="str">
            <v>082121</v>
          </cell>
          <cell r="E439" t="str">
            <v>常陸太田市農業委員会</v>
          </cell>
          <cell r="F439">
            <v>821210</v>
          </cell>
          <cell r="G439" t="str">
            <v>082121:常陸太田市農業委員会</v>
          </cell>
        </row>
        <row r="440">
          <cell r="D440" t="str">
            <v>082147</v>
          </cell>
          <cell r="E440" t="str">
            <v>高萩市農業委員会</v>
          </cell>
          <cell r="F440">
            <v>821470</v>
          </cell>
          <cell r="G440" t="str">
            <v>082147:高萩市農業委員会</v>
          </cell>
        </row>
        <row r="441">
          <cell r="D441" t="str">
            <v>082155</v>
          </cell>
          <cell r="E441" t="str">
            <v>北茨城市農業委員会</v>
          </cell>
          <cell r="F441">
            <v>821550</v>
          </cell>
          <cell r="G441" t="str">
            <v>082155:北茨城市農業委員会</v>
          </cell>
        </row>
        <row r="442">
          <cell r="D442" t="str">
            <v>082163</v>
          </cell>
          <cell r="E442" t="str">
            <v>笠間市農業委員会</v>
          </cell>
          <cell r="F442">
            <v>821630</v>
          </cell>
          <cell r="G442" t="str">
            <v>082163:笠間市農業委員会</v>
          </cell>
        </row>
        <row r="443">
          <cell r="D443" t="str">
            <v>082171</v>
          </cell>
          <cell r="E443" t="str">
            <v>取手市農業委員会</v>
          </cell>
          <cell r="F443">
            <v>821710</v>
          </cell>
          <cell r="G443" t="str">
            <v>082171:取手市農業委員会</v>
          </cell>
        </row>
        <row r="444">
          <cell r="D444" t="str">
            <v>082198</v>
          </cell>
          <cell r="E444" t="str">
            <v>牛久市農業委員会</v>
          </cell>
          <cell r="F444">
            <v>821980</v>
          </cell>
          <cell r="G444" t="str">
            <v>082198:牛久市農業委員会</v>
          </cell>
        </row>
        <row r="445">
          <cell r="D445" t="str">
            <v>082201</v>
          </cell>
          <cell r="E445" t="str">
            <v>つくば市農業委員会</v>
          </cell>
          <cell r="F445">
            <v>822010</v>
          </cell>
          <cell r="G445" t="str">
            <v>082201:つくば市農業委員会</v>
          </cell>
        </row>
        <row r="446">
          <cell r="D446" t="str">
            <v>082210</v>
          </cell>
          <cell r="E446" t="str">
            <v>ひたちなか市農業委員会</v>
          </cell>
          <cell r="F446">
            <v>822100</v>
          </cell>
          <cell r="G446" t="str">
            <v>082210:ひたちなか市農業委員会</v>
          </cell>
        </row>
        <row r="447">
          <cell r="D447" t="str">
            <v>082228</v>
          </cell>
          <cell r="E447" t="str">
            <v>鹿嶋市農業委員会</v>
          </cell>
          <cell r="F447">
            <v>822280</v>
          </cell>
          <cell r="G447" t="str">
            <v>082228:鹿嶋市農業委員会</v>
          </cell>
        </row>
        <row r="448">
          <cell r="D448" t="str">
            <v>082236</v>
          </cell>
          <cell r="E448" t="str">
            <v>潮来市農業委員会</v>
          </cell>
          <cell r="F448">
            <v>822360</v>
          </cell>
          <cell r="G448" t="str">
            <v>082236:潮来市農業委員会</v>
          </cell>
        </row>
        <row r="449">
          <cell r="D449" t="str">
            <v>082244</v>
          </cell>
          <cell r="E449" t="str">
            <v>守谷市農業委員会</v>
          </cell>
          <cell r="F449">
            <v>822440</v>
          </cell>
          <cell r="G449" t="str">
            <v>082244:守谷市農業委員会</v>
          </cell>
        </row>
        <row r="450">
          <cell r="D450" t="str">
            <v>082252</v>
          </cell>
          <cell r="E450" t="str">
            <v>常陸大宮市農業委員会</v>
          </cell>
          <cell r="F450">
            <v>822520</v>
          </cell>
          <cell r="G450" t="str">
            <v>082252:常陸大宮市農業委員会</v>
          </cell>
        </row>
        <row r="451">
          <cell r="D451" t="str">
            <v>082261</v>
          </cell>
          <cell r="E451" t="str">
            <v>那珂市農業委員会</v>
          </cell>
          <cell r="F451">
            <v>822610</v>
          </cell>
          <cell r="G451" t="str">
            <v>082261:那珂市農業委員会</v>
          </cell>
        </row>
        <row r="452">
          <cell r="D452" t="str">
            <v>082279</v>
          </cell>
          <cell r="E452" t="str">
            <v>筑西市農業委員会</v>
          </cell>
          <cell r="F452">
            <v>822790</v>
          </cell>
          <cell r="G452" t="str">
            <v>082279:筑西市農業委員会</v>
          </cell>
        </row>
        <row r="453">
          <cell r="D453" t="str">
            <v>082287</v>
          </cell>
          <cell r="E453" t="str">
            <v>坂東市農業委員会</v>
          </cell>
          <cell r="F453">
            <v>822870</v>
          </cell>
          <cell r="G453" t="str">
            <v>082287:坂東市農業委員会</v>
          </cell>
        </row>
        <row r="454">
          <cell r="D454" t="str">
            <v>082295</v>
          </cell>
          <cell r="E454" t="str">
            <v>稲敷市農業委員会</v>
          </cell>
          <cell r="F454">
            <v>822950</v>
          </cell>
          <cell r="G454" t="str">
            <v>082295:稲敷市農業委員会</v>
          </cell>
        </row>
        <row r="455">
          <cell r="D455" t="str">
            <v>082309</v>
          </cell>
          <cell r="E455" t="str">
            <v>かすみがうら市農業委員会</v>
          </cell>
          <cell r="F455">
            <v>823090</v>
          </cell>
          <cell r="G455" t="str">
            <v>082309:かすみがうら市農業委員会</v>
          </cell>
        </row>
        <row r="456">
          <cell r="D456" t="str">
            <v>082317</v>
          </cell>
          <cell r="E456" t="str">
            <v>桜川市農業委員会</v>
          </cell>
          <cell r="F456">
            <v>823170</v>
          </cell>
          <cell r="G456" t="str">
            <v>082317:桜川市農業委員会</v>
          </cell>
        </row>
        <row r="457">
          <cell r="D457" t="str">
            <v>082325</v>
          </cell>
          <cell r="E457" t="str">
            <v>神栖市農業委員会</v>
          </cell>
          <cell r="F457">
            <v>823250</v>
          </cell>
          <cell r="G457" t="str">
            <v>082325:神栖市農業委員会</v>
          </cell>
        </row>
        <row r="458">
          <cell r="D458" t="str">
            <v>082333</v>
          </cell>
          <cell r="E458" t="str">
            <v>行方市農業委員会</v>
          </cell>
          <cell r="F458">
            <v>823330</v>
          </cell>
          <cell r="G458" t="str">
            <v>082333:行方市農業委員会</v>
          </cell>
        </row>
        <row r="459">
          <cell r="D459" t="str">
            <v>082341</v>
          </cell>
          <cell r="E459" t="str">
            <v>鉾田市農業委員会</v>
          </cell>
          <cell r="F459">
            <v>823410</v>
          </cell>
          <cell r="G459" t="str">
            <v>082341:鉾田市農業委員会</v>
          </cell>
        </row>
        <row r="460">
          <cell r="D460" t="str">
            <v>082350</v>
          </cell>
          <cell r="E460" t="str">
            <v>つくばみらい市農業委員会</v>
          </cell>
          <cell r="F460">
            <v>823500</v>
          </cell>
          <cell r="G460" t="str">
            <v>082350:つくばみらい市農業委員会</v>
          </cell>
        </row>
        <row r="461">
          <cell r="D461" t="str">
            <v>082368</v>
          </cell>
          <cell r="E461" t="str">
            <v>小美玉市農業委員会</v>
          </cell>
          <cell r="F461">
            <v>823680</v>
          </cell>
          <cell r="G461" t="str">
            <v>082368:小美玉市農業委員会</v>
          </cell>
        </row>
        <row r="462">
          <cell r="D462" t="str">
            <v>083020</v>
          </cell>
          <cell r="E462" t="str">
            <v>茨城町農業委員会</v>
          </cell>
          <cell r="F462">
            <v>830200</v>
          </cell>
          <cell r="G462" t="str">
            <v>083020:茨城町農業委員会</v>
          </cell>
        </row>
        <row r="463">
          <cell r="D463" t="str">
            <v>083097</v>
          </cell>
          <cell r="E463" t="str">
            <v>大洗町農業委員会</v>
          </cell>
          <cell r="F463">
            <v>830970</v>
          </cell>
          <cell r="G463" t="str">
            <v>083097:大洗町農業委員会</v>
          </cell>
        </row>
        <row r="464">
          <cell r="D464" t="str">
            <v>083101</v>
          </cell>
          <cell r="E464" t="str">
            <v>城里町農業委員会</v>
          </cell>
          <cell r="F464">
            <v>831010</v>
          </cell>
          <cell r="G464" t="str">
            <v>083101:城里町農業委員会</v>
          </cell>
        </row>
        <row r="465">
          <cell r="D465" t="str">
            <v>083411</v>
          </cell>
          <cell r="E465" t="str">
            <v>東海村農業委員会</v>
          </cell>
          <cell r="F465">
            <v>834110</v>
          </cell>
          <cell r="G465" t="str">
            <v>083411:東海村農業委員会</v>
          </cell>
        </row>
        <row r="466">
          <cell r="D466" t="str">
            <v>083640</v>
          </cell>
          <cell r="E466" t="str">
            <v>大子町農業委員会</v>
          </cell>
          <cell r="F466">
            <v>836400</v>
          </cell>
          <cell r="G466" t="str">
            <v>083640:大子町農業委員会</v>
          </cell>
        </row>
        <row r="467">
          <cell r="D467" t="str">
            <v>084425</v>
          </cell>
          <cell r="E467" t="str">
            <v>美浦村農業委員会</v>
          </cell>
          <cell r="F467">
            <v>844250</v>
          </cell>
          <cell r="G467" t="str">
            <v>084425:美浦村農業委員会</v>
          </cell>
        </row>
        <row r="468">
          <cell r="D468" t="str">
            <v>084433</v>
          </cell>
          <cell r="E468" t="str">
            <v>阿見町農業委員会</v>
          </cell>
          <cell r="F468">
            <v>844330</v>
          </cell>
          <cell r="G468" t="str">
            <v>084433:阿見町農業委員会</v>
          </cell>
        </row>
        <row r="469">
          <cell r="D469" t="str">
            <v>084476</v>
          </cell>
          <cell r="E469" t="str">
            <v>河内町農業委員会</v>
          </cell>
          <cell r="F469">
            <v>844760</v>
          </cell>
          <cell r="G469" t="str">
            <v>084476:河内町農業委員会</v>
          </cell>
        </row>
        <row r="470">
          <cell r="D470" t="str">
            <v>085219</v>
          </cell>
          <cell r="E470" t="str">
            <v>八千代町農業委員会</v>
          </cell>
          <cell r="F470">
            <v>852190</v>
          </cell>
          <cell r="G470" t="str">
            <v>085219:八千代町農業委員会</v>
          </cell>
        </row>
        <row r="471">
          <cell r="D471" t="str">
            <v>085421</v>
          </cell>
          <cell r="E471" t="str">
            <v>五霞町農業委員会</v>
          </cell>
          <cell r="F471">
            <v>854210</v>
          </cell>
          <cell r="G471" t="str">
            <v>085421:五霞町農業委員会</v>
          </cell>
        </row>
        <row r="472">
          <cell r="D472" t="str">
            <v>085464</v>
          </cell>
          <cell r="E472" t="str">
            <v>境町農業委員会</v>
          </cell>
          <cell r="F472">
            <v>854640</v>
          </cell>
          <cell r="G472" t="str">
            <v>085464:境町農業委員会</v>
          </cell>
        </row>
        <row r="473">
          <cell r="D473" t="str">
            <v>085642</v>
          </cell>
          <cell r="E473" t="str">
            <v>利根町農業委員会</v>
          </cell>
          <cell r="F473">
            <v>856420</v>
          </cell>
          <cell r="G473" t="str">
            <v>085642:利根町農業委員会</v>
          </cell>
        </row>
        <row r="474">
          <cell r="D474" t="str">
            <v>092011</v>
          </cell>
          <cell r="E474" t="str">
            <v>宇都宮市農業委員会</v>
          </cell>
          <cell r="F474">
            <v>920110</v>
          </cell>
          <cell r="G474" t="str">
            <v>092011:宇都宮市農業委員会</v>
          </cell>
        </row>
        <row r="475">
          <cell r="D475" t="str">
            <v>092029</v>
          </cell>
          <cell r="E475" t="str">
            <v>足利市農業委員会</v>
          </cell>
          <cell r="F475">
            <v>920290</v>
          </cell>
          <cell r="G475" t="str">
            <v>092029:足利市農業委員会</v>
          </cell>
        </row>
        <row r="476">
          <cell r="D476" t="str">
            <v>092037</v>
          </cell>
          <cell r="E476" t="str">
            <v>栃木市農業委員会</v>
          </cell>
          <cell r="F476">
            <v>920370</v>
          </cell>
          <cell r="G476" t="str">
            <v>092037:栃木市農業委員会</v>
          </cell>
        </row>
        <row r="477">
          <cell r="D477" t="str">
            <v>092045</v>
          </cell>
          <cell r="E477" t="str">
            <v>佐野市農業委員会</v>
          </cell>
          <cell r="F477">
            <v>920450</v>
          </cell>
          <cell r="G477" t="str">
            <v>092045:佐野市農業委員会</v>
          </cell>
        </row>
        <row r="478">
          <cell r="D478" t="str">
            <v>092053</v>
          </cell>
          <cell r="E478" t="str">
            <v>鹿沼市農業委員会</v>
          </cell>
          <cell r="F478">
            <v>920530</v>
          </cell>
          <cell r="G478" t="str">
            <v>092053:鹿沼市農業委員会</v>
          </cell>
        </row>
        <row r="479">
          <cell r="D479" t="str">
            <v>092061</v>
          </cell>
          <cell r="E479" t="str">
            <v>日光市農業委員会</v>
          </cell>
          <cell r="F479">
            <v>920610</v>
          </cell>
          <cell r="G479" t="str">
            <v>092061:日光市農業委員会</v>
          </cell>
        </row>
        <row r="480">
          <cell r="D480" t="str">
            <v>092088</v>
          </cell>
          <cell r="E480" t="str">
            <v>小山市農業委員会</v>
          </cell>
          <cell r="F480">
            <v>920880</v>
          </cell>
          <cell r="G480" t="str">
            <v>092088:小山市農業委員会</v>
          </cell>
        </row>
        <row r="481">
          <cell r="D481" t="str">
            <v>092096</v>
          </cell>
          <cell r="E481" t="str">
            <v>真岡市農業委員会</v>
          </cell>
          <cell r="F481">
            <v>920960</v>
          </cell>
          <cell r="G481" t="str">
            <v>092096:真岡市農業委員会</v>
          </cell>
        </row>
        <row r="482">
          <cell r="D482" t="str">
            <v>092100</v>
          </cell>
          <cell r="E482" t="str">
            <v>大田原市農業委員会</v>
          </cell>
          <cell r="F482">
            <v>921000</v>
          </cell>
          <cell r="G482" t="str">
            <v>092100:大田原市農業委員会</v>
          </cell>
        </row>
        <row r="483">
          <cell r="D483" t="str">
            <v>092118</v>
          </cell>
          <cell r="E483" t="str">
            <v>矢板市農業委員会</v>
          </cell>
          <cell r="F483">
            <v>921180</v>
          </cell>
          <cell r="G483" t="str">
            <v>092118:矢板市農業委員会</v>
          </cell>
        </row>
        <row r="484">
          <cell r="D484" t="str">
            <v>092134</v>
          </cell>
          <cell r="E484" t="str">
            <v>那須塩原市農業委員会</v>
          </cell>
          <cell r="F484">
            <v>921340</v>
          </cell>
          <cell r="G484" t="str">
            <v>092134:那須塩原市農業委員会</v>
          </cell>
        </row>
        <row r="485">
          <cell r="D485" t="str">
            <v>092142</v>
          </cell>
          <cell r="E485" t="str">
            <v>さくら市農業委員会</v>
          </cell>
          <cell r="F485">
            <v>921420</v>
          </cell>
          <cell r="G485" t="str">
            <v>092142:さくら市農業委員会</v>
          </cell>
        </row>
        <row r="486">
          <cell r="D486" t="str">
            <v>092151</v>
          </cell>
          <cell r="E486" t="str">
            <v>那須烏山市農業委員会</v>
          </cell>
          <cell r="F486">
            <v>921510</v>
          </cell>
          <cell r="G486" t="str">
            <v>092151:那須烏山市農業委員会</v>
          </cell>
        </row>
        <row r="487">
          <cell r="D487" t="str">
            <v>092169</v>
          </cell>
          <cell r="E487" t="str">
            <v>下野市農業委員会</v>
          </cell>
          <cell r="F487">
            <v>921690</v>
          </cell>
          <cell r="G487" t="str">
            <v>092169:下野市農業委員会</v>
          </cell>
        </row>
        <row r="488">
          <cell r="D488" t="str">
            <v>093017</v>
          </cell>
          <cell r="E488" t="str">
            <v>上三川町農業委員会</v>
          </cell>
          <cell r="F488">
            <v>930170</v>
          </cell>
          <cell r="G488" t="str">
            <v>093017:上三川町農業委員会</v>
          </cell>
        </row>
        <row r="489">
          <cell r="D489" t="str">
            <v>093424</v>
          </cell>
          <cell r="E489" t="str">
            <v>益子町農業委員会</v>
          </cell>
          <cell r="F489">
            <v>934240</v>
          </cell>
          <cell r="G489" t="str">
            <v>093424:益子町農業委員会</v>
          </cell>
        </row>
        <row r="490">
          <cell r="D490" t="str">
            <v>093432</v>
          </cell>
          <cell r="E490" t="str">
            <v>茂木町農業委員会</v>
          </cell>
          <cell r="F490">
            <v>934320</v>
          </cell>
          <cell r="G490" t="str">
            <v>093432:茂木町農業委員会</v>
          </cell>
        </row>
        <row r="491">
          <cell r="D491" t="str">
            <v>093441</v>
          </cell>
          <cell r="E491" t="str">
            <v>市貝町農業委員会</v>
          </cell>
          <cell r="F491">
            <v>934410</v>
          </cell>
          <cell r="G491" t="str">
            <v>093441:市貝町農業委員会</v>
          </cell>
        </row>
        <row r="492">
          <cell r="D492" t="str">
            <v>093459</v>
          </cell>
          <cell r="E492" t="str">
            <v>芳賀町農業委員会</v>
          </cell>
          <cell r="F492">
            <v>934590</v>
          </cell>
          <cell r="G492" t="str">
            <v>093459:芳賀町農業委員会</v>
          </cell>
        </row>
        <row r="493">
          <cell r="D493" t="str">
            <v>093611</v>
          </cell>
          <cell r="E493" t="str">
            <v>壬生町農業委員会</v>
          </cell>
          <cell r="F493">
            <v>936110</v>
          </cell>
          <cell r="G493" t="str">
            <v>093611:壬生町農業委員会</v>
          </cell>
        </row>
        <row r="494">
          <cell r="D494" t="str">
            <v>093645</v>
          </cell>
          <cell r="E494" t="str">
            <v>野木町農業委員会</v>
          </cell>
          <cell r="F494">
            <v>936450</v>
          </cell>
          <cell r="G494" t="str">
            <v>093645:野木町農業委員会</v>
          </cell>
        </row>
        <row r="495">
          <cell r="D495" t="str">
            <v>093840</v>
          </cell>
          <cell r="E495" t="str">
            <v>塩谷町農業委員会</v>
          </cell>
          <cell r="F495">
            <v>938400</v>
          </cell>
          <cell r="G495" t="str">
            <v>093840:塩谷町農業委員会</v>
          </cell>
        </row>
        <row r="496">
          <cell r="D496" t="str">
            <v>093866</v>
          </cell>
          <cell r="E496" t="str">
            <v>高根沢町農業委員会</v>
          </cell>
          <cell r="F496">
            <v>938660</v>
          </cell>
          <cell r="G496" t="str">
            <v>093866:高根沢町農業委員会</v>
          </cell>
        </row>
        <row r="497">
          <cell r="D497" t="str">
            <v>094072</v>
          </cell>
          <cell r="E497" t="str">
            <v>那須町農業委員会</v>
          </cell>
          <cell r="F497">
            <v>940720</v>
          </cell>
          <cell r="G497" t="str">
            <v>094072:那須町農業委員会</v>
          </cell>
        </row>
        <row r="498">
          <cell r="D498" t="str">
            <v>094111</v>
          </cell>
          <cell r="E498" t="str">
            <v>那珂川町農業委員会</v>
          </cell>
          <cell r="F498">
            <v>941110</v>
          </cell>
          <cell r="G498" t="str">
            <v>094111:那珂川町農業委員会</v>
          </cell>
        </row>
        <row r="499">
          <cell r="D499" t="str">
            <v>102016</v>
          </cell>
          <cell r="E499" t="str">
            <v>前橋市農業委員会</v>
          </cell>
          <cell r="F499">
            <v>1020160</v>
          </cell>
          <cell r="G499" t="str">
            <v>102016:前橋市農業委員会</v>
          </cell>
        </row>
        <row r="500">
          <cell r="D500" t="str">
            <v>102024</v>
          </cell>
          <cell r="E500" t="str">
            <v>高崎市農業委員会</v>
          </cell>
          <cell r="F500">
            <v>1020240</v>
          </cell>
          <cell r="G500" t="str">
            <v>102024:高崎市農業委員会</v>
          </cell>
        </row>
        <row r="501">
          <cell r="D501" t="str">
            <v>102032</v>
          </cell>
          <cell r="E501" t="str">
            <v>桐生市農業委員会</v>
          </cell>
          <cell r="F501">
            <v>1020320</v>
          </cell>
          <cell r="G501" t="str">
            <v>102032:桐生市農業委員会</v>
          </cell>
        </row>
        <row r="502">
          <cell r="D502" t="str">
            <v>102041</v>
          </cell>
          <cell r="E502" t="str">
            <v>伊勢崎市農業委員会</v>
          </cell>
          <cell r="F502">
            <v>1020410</v>
          </cell>
          <cell r="G502" t="str">
            <v>102041:伊勢崎市農業委員会</v>
          </cell>
        </row>
        <row r="503">
          <cell r="D503" t="str">
            <v>102059</v>
          </cell>
          <cell r="E503" t="str">
            <v>太田市農業委員会</v>
          </cell>
          <cell r="F503">
            <v>1020590</v>
          </cell>
          <cell r="G503" t="str">
            <v>102059:太田市農業委員会</v>
          </cell>
        </row>
        <row r="504">
          <cell r="D504" t="str">
            <v>102067</v>
          </cell>
          <cell r="E504" t="str">
            <v>沼田市農業委員会</v>
          </cell>
          <cell r="F504">
            <v>1020670</v>
          </cell>
          <cell r="G504" t="str">
            <v>102067:沼田市農業委員会</v>
          </cell>
        </row>
        <row r="505">
          <cell r="D505" t="str">
            <v>102075</v>
          </cell>
          <cell r="E505" t="str">
            <v>館林市農業委員会</v>
          </cell>
          <cell r="F505">
            <v>1020750</v>
          </cell>
          <cell r="G505" t="str">
            <v>102075:館林市農業委員会</v>
          </cell>
        </row>
        <row r="506">
          <cell r="D506" t="str">
            <v>102083</v>
          </cell>
          <cell r="E506" t="str">
            <v>渋川市農業委員会</v>
          </cell>
          <cell r="F506">
            <v>1020830</v>
          </cell>
          <cell r="G506" t="str">
            <v>102083:渋川市農業委員会</v>
          </cell>
        </row>
        <row r="507">
          <cell r="D507" t="str">
            <v>102091</v>
          </cell>
          <cell r="E507" t="str">
            <v>藤岡市農業委員会</v>
          </cell>
          <cell r="F507">
            <v>1020910</v>
          </cell>
          <cell r="G507" t="str">
            <v>102091:藤岡市農業委員会</v>
          </cell>
        </row>
        <row r="508">
          <cell r="D508" t="str">
            <v>102105</v>
          </cell>
          <cell r="E508" t="str">
            <v>富岡市農業委員会</v>
          </cell>
          <cell r="F508">
            <v>1021050</v>
          </cell>
          <cell r="G508" t="str">
            <v>102105:富岡市農業委員会</v>
          </cell>
        </row>
        <row r="509">
          <cell r="D509" t="str">
            <v>102113</v>
          </cell>
          <cell r="E509" t="str">
            <v>安中市農業委員会</v>
          </cell>
          <cell r="F509">
            <v>1021130</v>
          </cell>
          <cell r="G509" t="str">
            <v>102113:安中市農業委員会</v>
          </cell>
        </row>
        <row r="510">
          <cell r="D510" t="str">
            <v>102121</v>
          </cell>
          <cell r="E510" t="str">
            <v>みどり市農業委員会</v>
          </cell>
          <cell r="F510">
            <v>1021210</v>
          </cell>
          <cell r="G510" t="str">
            <v>102121:みどり市農業委員会</v>
          </cell>
        </row>
        <row r="511">
          <cell r="D511" t="str">
            <v>103446</v>
          </cell>
          <cell r="E511" t="str">
            <v>榛東村農業委員会</v>
          </cell>
          <cell r="F511">
            <v>1034460</v>
          </cell>
          <cell r="G511" t="str">
            <v>103446:榛東村農業委員会</v>
          </cell>
        </row>
        <row r="512">
          <cell r="D512" t="str">
            <v>103454</v>
          </cell>
          <cell r="E512" t="str">
            <v>吉岡町農業委員会</v>
          </cell>
          <cell r="F512">
            <v>1034540</v>
          </cell>
          <cell r="G512" t="str">
            <v>103454:吉岡町農業委員会</v>
          </cell>
        </row>
        <row r="513">
          <cell r="D513" t="str">
            <v>103667</v>
          </cell>
          <cell r="E513" t="str">
            <v>上野村</v>
          </cell>
          <cell r="F513">
            <v>1036670</v>
          </cell>
          <cell r="G513" t="str">
            <v>103667:上野村</v>
          </cell>
        </row>
        <row r="514">
          <cell r="D514" t="str">
            <v>103675</v>
          </cell>
          <cell r="E514" t="str">
            <v>神流町農業委員会</v>
          </cell>
          <cell r="F514">
            <v>1036750</v>
          </cell>
          <cell r="G514" t="str">
            <v>103675:神流町農業委員会</v>
          </cell>
        </row>
        <row r="515">
          <cell r="D515" t="str">
            <v>103829</v>
          </cell>
          <cell r="E515" t="str">
            <v>下仁田町農業委員会</v>
          </cell>
          <cell r="F515">
            <v>1038290</v>
          </cell>
          <cell r="G515" t="str">
            <v>103829:下仁田町農業委員会</v>
          </cell>
        </row>
        <row r="516">
          <cell r="D516" t="str">
            <v>103837</v>
          </cell>
          <cell r="E516" t="str">
            <v>南牧村農業委員会</v>
          </cell>
          <cell r="F516">
            <v>1038370</v>
          </cell>
          <cell r="G516" t="str">
            <v>103837:南牧村農業委員会</v>
          </cell>
        </row>
        <row r="517">
          <cell r="D517" t="str">
            <v>103845</v>
          </cell>
          <cell r="E517" t="str">
            <v>甘楽町農業委員会</v>
          </cell>
          <cell r="F517">
            <v>1038450</v>
          </cell>
          <cell r="G517" t="str">
            <v>103845:甘楽町農業委員会</v>
          </cell>
        </row>
        <row r="518">
          <cell r="D518" t="str">
            <v>104213</v>
          </cell>
          <cell r="E518" t="str">
            <v>中之条町農業委員会</v>
          </cell>
          <cell r="F518">
            <v>1042130</v>
          </cell>
          <cell r="G518" t="str">
            <v>104213:中之条町農業委員会</v>
          </cell>
        </row>
        <row r="519">
          <cell r="D519" t="str">
            <v>104248</v>
          </cell>
          <cell r="E519" t="str">
            <v>長野原町農業委員会</v>
          </cell>
          <cell r="F519">
            <v>1042480</v>
          </cell>
          <cell r="G519" t="str">
            <v>104248:長野原町農業委員会</v>
          </cell>
        </row>
        <row r="520">
          <cell r="D520" t="str">
            <v>104256</v>
          </cell>
          <cell r="E520" t="str">
            <v>嬬恋村農業委員会</v>
          </cell>
          <cell r="F520">
            <v>1042560</v>
          </cell>
          <cell r="G520" t="str">
            <v>104256:嬬恋村農業委員会</v>
          </cell>
        </row>
        <row r="521">
          <cell r="D521" t="str">
            <v>104264</v>
          </cell>
          <cell r="E521" t="str">
            <v>草津町農業委員会</v>
          </cell>
          <cell r="F521">
            <v>1042640</v>
          </cell>
          <cell r="G521" t="str">
            <v>104264:草津町農業委員会</v>
          </cell>
        </row>
        <row r="522">
          <cell r="D522" t="str">
            <v>104281</v>
          </cell>
          <cell r="E522" t="str">
            <v>高山村農業委員会</v>
          </cell>
          <cell r="F522">
            <v>1042810</v>
          </cell>
          <cell r="G522" t="str">
            <v>104281:高山村農業委員会</v>
          </cell>
        </row>
        <row r="523">
          <cell r="D523" t="str">
            <v>104299</v>
          </cell>
          <cell r="E523" t="str">
            <v>東吾妻町農業委員会</v>
          </cell>
          <cell r="F523">
            <v>1042990</v>
          </cell>
          <cell r="G523" t="str">
            <v>104299:東吾妻町農業委員会</v>
          </cell>
        </row>
        <row r="524">
          <cell r="D524" t="str">
            <v>104434</v>
          </cell>
          <cell r="E524" t="str">
            <v>片品村農業委員会</v>
          </cell>
          <cell r="F524">
            <v>1044340</v>
          </cell>
          <cell r="G524" t="str">
            <v>104434:片品村農業委員会</v>
          </cell>
        </row>
        <row r="525">
          <cell r="D525" t="str">
            <v>104442</v>
          </cell>
          <cell r="E525" t="str">
            <v>川場村農業委員会</v>
          </cell>
          <cell r="F525">
            <v>1044420</v>
          </cell>
          <cell r="G525" t="str">
            <v>104442:川場村農業委員会</v>
          </cell>
        </row>
        <row r="526">
          <cell r="D526" t="str">
            <v>104485</v>
          </cell>
          <cell r="E526" t="str">
            <v>昭和村農業委員会</v>
          </cell>
          <cell r="F526">
            <v>1044850</v>
          </cell>
          <cell r="G526" t="str">
            <v>104485:昭和村農業委員会</v>
          </cell>
        </row>
        <row r="527">
          <cell r="D527" t="str">
            <v>104493</v>
          </cell>
          <cell r="E527" t="str">
            <v>みなかみ町農業委員会</v>
          </cell>
          <cell r="F527">
            <v>1044930</v>
          </cell>
          <cell r="G527" t="str">
            <v>104493:みなかみ町農業委員会</v>
          </cell>
        </row>
        <row r="528">
          <cell r="D528" t="str">
            <v>104647</v>
          </cell>
          <cell r="E528" t="str">
            <v>玉村町農業委員会</v>
          </cell>
          <cell r="F528">
            <v>1046470</v>
          </cell>
          <cell r="G528" t="str">
            <v>104647:玉村町農業委員会</v>
          </cell>
        </row>
        <row r="529">
          <cell r="D529" t="str">
            <v>105210</v>
          </cell>
          <cell r="E529" t="str">
            <v>板倉町農業委員会</v>
          </cell>
          <cell r="F529">
            <v>1052100</v>
          </cell>
          <cell r="G529" t="str">
            <v>105210:板倉町農業委員会</v>
          </cell>
        </row>
        <row r="530">
          <cell r="D530" t="str">
            <v>105228</v>
          </cell>
          <cell r="E530" t="str">
            <v>明和町農業委員会</v>
          </cell>
          <cell r="F530">
            <v>1052280</v>
          </cell>
          <cell r="G530" t="str">
            <v>105228:明和町農業委員会</v>
          </cell>
        </row>
        <row r="531">
          <cell r="D531" t="str">
            <v>105236</v>
          </cell>
          <cell r="E531" t="str">
            <v>千代田町農業委員会</v>
          </cell>
          <cell r="F531">
            <v>1052360</v>
          </cell>
          <cell r="G531" t="str">
            <v>105236:千代田町農業委員会</v>
          </cell>
        </row>
        <row r="532">
          <cell r="D532" t="str">
            <v>105244</v>
          </cell>
          <cell r="E532" t="str">
            <v>大泉町農業委員会</v>
          </cell>
          <cell r="F532">
            <v>1052440</v>
          </cell>
          <cell r="G532" t="str">
            <v>105244:大泉町農業委員会</v>
          </cell>
        </row>
        <row r="533">
          <cell r="D533" t="str">
            <v>105252</v>
          </cell>
          <cell r="E533" t="str">
            <v>邑楽町農業委員会</v>
          </cell>
          <cell r="F533">
            <v>1052520</v>
          </cell>
          <cell r="G533" t="str">
            <v>105252:邑楽町農業委員会</v>
          </cell>
        </row>
        <row r="534">
          <cell r="D534" t="str">
            <v>111007</v>
          </cell>
          <cell r="E534" t="str">
            <v>さいたま市農業委員会</v>
          </cell>
          <cell r="F534">
            <v>1110070</v>
          </cell>
          <cell r="G534" t="str">
            <v>111007:さいたま市農業委員会</v>
          </cell>
        </row>
        <row r="535">
          <cell r="D535" t="str">
            <v>112011</v>
          </cell>
          <cell r="E535" t="str">
            <v>川越市農業委員会</v>
          </cell>
          <cell r="F535">
            <v>1120110</v>
          </cell>
          <cell r="G535" t="str">
            <v>112011:川越市農業委員会</v>
          </cell>
        </row>
        <row r="536">
          <cell r="D536" t="str">
            <v>112020</v>
          </cell>
          <cell r="E536" t="str">
            <v>熊谷市農業委員会</v>
          </cell>
          <cell r="F536">
            <v>1120200</v>
          </cell>
          <cell r="G536" t="str">
            <v>112020:熊谷市農業委員会</v>
          </cell>
        </row>
        <row r="537">
          <cell r="D537" t="str">
            <v>112038</v>
          </cell>
          <cell r="E537" t="str">
            <v>川口市農業委員会</v>
          </cell>
          <cell r="F537">
            <v>1120380</v>
          </cell>
          <cell r="G537" t="str">
            <v>112038:川口市農業委員会</v>
          </cell>
        </row>
        <row r="538">
          <cell r="D538" t="str">
            <v>112062</v>
          </cell>
          <cell r="E538" t="str">
            <v>行田市農業委員会</v>
          </cell>
          <cell r="F538">
            <v>1120620</v>
          </cell>
          <cell r="G538" t="str">
            <v>112062:行田市農業委員会</v>
          </cell>
        </row>
        <row r="539">
          <cell r="D539" t="str">
            <v>112071</v>
          </cell>
          <cell r="E539" t="str">
            <v>秩父市農業委員会</v>
          </cell>
          <cell r="F539">
            <v>1120710</v>
          </cell>
          <cell r="G539" t="str">
            <v>112071:秩父市農業委員会</v>
          </cell>
        </row>
        <row r="540">
          <cell r="D540" t="str">
            <v>112089</v>
          </cell>
          <cell r="E540" t="str">
            <v>所沢市農業委員会</v>
          </cell>
          <cell r="F540">
            <v>1120890</v>
          </cell>
          <cell r="G540" t="str">
            <v>112089:所沢市農業委員会</v>
          </cell>
        </row>
        <row r="541">
          <cell r="D541" t="str">
            <v>112097</v>
          </cell>
          <cell r="E541" t="str">
            <v>飯能市農業委員会</v>
          </cell>
          <cell r="F541">
            <v>1120970</v>
          </cell>
          <cell r="G541" t="str">
            <v>112097:飯能市農業委員会</v>
          </cell>
        </row>
        <row r="542">
          <cell r="D542" t="str">
            <v>112101</v>
          </cell>
          <cell r="E542" t="str">
            <v>加須市農業委員会</v>
          </cell>
          <cell r="F542">
            <v>1121010</v>
          </cell>
          <cell r="G542" t="str">
            <v>112101:加須市農業委員会</v>
          </cell>
        </row>
        <row r="543">
          <cell r="D543" t="str">
            <v>112119</v>
          </cell>
          <cell r="E543" t="str">
            <v>本庄市農業委員会</v>
          </cell>
          <cell r="F543">
            <v>1121190</v>
          </cell>
          <cell r="G543" t="str">
            <v>112119:本庄市農業委員会</v>
          </cell>
        </row>
        <row r="544">
          <cell r="D544" t="str">
            <v>112127</v>
          </cell>
          <cell r="E544" t="str">
            <v>東松山市農業委員会</v>
          </cell>
          <cell r="F544">
            <v>1121270</v>
          </cell>
          <cell r="G544" t="str">
            <v>112127:東松山市農業委員会</v>
          </cell>
        </row>
        <row r="545">
          <cell r="D545" t="str">
            <v>112143</v>
          </cell>
          <cell r="E545" t="str">
            <v>春日部市農業委員会</v>
          </cell>
          <cell r="F545">
            <v>1121430</v>
          </cell>
          <cell r="G545" t="str">
            <v>112143:春日部市農業委員会</v>
          </cell>
        </row>
        <row r="546">
          <cell r="D546" t="str">
            <v>112151</v>
          </cell>
          <cell r="E546" t="str">
            <v>狭山市農業委員会</v>
          </cell>
          <cell r="F546">
            <v>1121510</v>
          </cell>
          <cell r="G546" t="str">
            <v>112151:狭山市農業委員会</v>
          </cell>
        </row>
        <row r="547">
          <cell r="D547" t="str">
            <v>112160</v>
          </cell>
          <cell r="E547" t="str">
            <v>羽生市農業委員会</v>
          </cell>
          <cell r="F547">
            <v>1121600</v>
          </cell>
          <cell r="G547" t="str">
            <v>112160:羽生市農業委員会</v>
          </cell>
        </row>
        <row r="548">
          <cell r="D548" t="str">
            <v>112178</v>
          </cell>
          <cell r="E548" t="str">
            <v>鴻巣市農業委員会</v>
          </cell>
          <cell r="F548">
            <v>1121780</v>
          </cell>
          <cell r="G548" t="str">
            <v>112178:鴻巣市農業委員会</v>
          </cell>
        </row>
        <row r="549">
          <cell r="D549" t="str">
            <v>112186</v>
          </cell>
          <cell r="E549" t="str">
            <v>深谷市農業委員会</v>
          </cell>
          <cell r="F549">
            <v>1121860</v>
          </cell>
          <cell r="G549" t="str">
            <v>112186:深谷市農業委員会</v>
          </cell>
        </row>
        <row r="550">
          <cell r="D550" t="str">
            <v>112194</v>
          </cell>
          <cell r="E550" t="str">
            <v>上尾市農業委員会</v>
          </cell>
          <cell r="F550">
            <v>1121940</v>
          </cell>
          <cell r="G550" t="str">
            <v>112194:上尾市農業委員会</v>
          </cell>
        </row>
        <row r="551">
          <cell r="D551" t="str">
            <v>112216</v>
          </cell>
          <cell r="E551" t="str">
            <v>草加市農業委員会</v>
          </cell>
          <cell r="F551">
            <v>1122160</v>
          </cell>
          <cell r="G551" t="str">
            <v>112216:草加市農業委員会</v>
          </cell>
        </row>
        <row r="552">
          <cell r="D552" t="str">
            <v>112224</v>
          </cell>
          <cell r="E552" t="str">
            <v>越谷市農業委員会</v>
          </cell>
          <cell r="F552">
            <v>1122240</v>
          </cell>
          <cell r="G552" t="str">
            <v>112224:越谷市農業委員会</v>
          </cell>
        </row>
        <row r="553">
          <cell r="D553" t="str">
            <v>112232</v>
          </cell>
          <cell r="E553" t="str">
            <v>蕨市農業委員会</v>
          </cell>
          <cell r="F553">
            <v>1122320</v>
          </cell>
          <cell r="G553" t="str">
            <v>112232:蕨市農業委員会</v>
          </cell>
        </row>
        <row r="554">
          <cell r="D554" t="str">
            <v>112241</v>
          </cell>
          <cell r="E554" t="str">
            <v>戸田市</v>
          </cell>
          <cell r="F554">
            <v>1122410</v>
          </cell>
          <cell r="G554" t="str">
            <v>112241:戸田市</v>
          </cell>
        </row>
        <row r="555">
          <cell r="D555" t="str">
            <v>112259</v>
          </cell>
          <cell r="E555" t="str">
            <v>入間市農業委員会</v>
          </cell>
          <cell r="F555">
            <v>1122590</v>
          </cell>
          <cell r="G555" t="str">
            <v>112259:入間市農業委員会</v>
          </cell>
        </row>
        <row r="556">
          <cell r="D556" t="str">
            <v>112275</v>
          </cell>
          <cell r="E556" t="str">
            <v>朝霞市農業委員会</v>
          </cell>
          <cell r="F556">
            <v>1122750</v>
          </cell>
          <cell r="G556" t="str">
            <v>112275:朝霞市農業委員会</v>
          </cell>
        </row>
        <row r="557">
          <cell r="D557" t="str">
            <v>112283</v>
          </cell>
          <cell r="E557" t="str">
            <v>志木市農業委員会</v>
          </cell>
          <cell r="F557">
            <v>1122830</v>
          </cell>
          <cell r="G557" t="str">
            <v>112283:志木市農業委員会</v>
          </cell>
        </row>
        <row r="558">
          <cell r="D558" t="str">
            <v>112291</v>
          </cell>
          <cell r="E558" t="str">
            <v>和光市農業委員会</v>
          </cell>
          <cell r="F558">
            <v>1122910</v>
          </cell>
          <cell r="G558" t="str">
            <v>112291:和光市農業委員会</v>
          </cell>
        </row>
        <row r="559">
          <cell r="D559" t="str">
            <v>112305</v>
          </cell>
          <cell r="E559" t="str">
            <v>新座市農業委員会</v>
          </cell>
          <cell r="F559">
            <v>1123050</v>
          </cell>
          <cell r="G559" t="str">
            <v>112305:新座市農業委員会</v>
          </cell>
        </row>
        <row r="560">
          <cell r="D560" t="str">
            <v>112313</v>
          </cell>
          <cell r="E560" t="str">
            <v>桶川市農業委員会</v>
          </cell>
          <cell r="F560">
            <v>1123130</v>
          </cell>
          <cell r="G560" t="str">
            <v>112313:桶川市農業委員会</v>
          </cell>
        </row>
        <row r="561">
          <cell r="D561" t="str">
            <v>112321</v>
          </cell>
          <cell r="E561" t="str">
            <v>久喜市農業委員会</v>
          </cell>
          <cell r="F561">
            <v>1123210</v>
          </cell>
          <cell r="G561" t="str">
            <v>112321:久喜市農業委員会</v>
          </cell>
        </row>
        <row r="562">
          <cell r="D562" t="str">
            <v>112330</v>
          </cell>
          <cell r="E562" t="str">
            <v>北本市農業委員会</v>
          </cell>
          <cell r="F562">
            <v>1123300</v>
          </cell>
          <cell r="G562" t="str">
            <v>112330:北本市農業委員会</v>
          </cell>
        </row>
        <row r="563">
          <cell r="D563" t="str">
            <v>112348</v>
          </cell>
          <cell r="E563" t="str">
            <v>八潮市農業委員会</v>
          </cell>
          <cell r="F563">
            <v>1123480</v>
          </cell>
          <cell r="G563" t="str">
            <v>112348:八潮市農業委員会</v>
          </cell>
        </row>
        <row r="564">
          <cell r="D564" t="str">
            <v>112356</v>
          </cell>
          <cell r="E564" t="str">
            <v>富士見市農業委員会</v>
          </cell>
          <cell r="F564">
            <v>1123560</v>
          </cell>
          <cell r="G564" t="str">
            <v>112356:富士見市農業委員会</v>
          </cell>
        </row>
        <row r="565">
          <cell r="D565" t="str">
            <v>112372</v>
          </cell>
          <cell r="E565" t="str">
            <v>三郷市農業委員会</v>
          </cell>
          <cell r="F565">
            <v>1123720</v>
          </cell>
          <cell r="G565" t="str">
            <v>112372:三郷市農業委員会</v>
          </cell>
        </row>
        <row r="566">
          <cell r="D566" t="str">
            <v>112381</v>
          </cell>
          <cell r="E566" t="str">
            <v>蓮田市農業委員会</v>
          </cell>
          <cell r="F566">
            <v>1123810</v>
          </cell>
          <cell r="G566" t="str">
            <v>112381:蓮田市農業委員会</v>
          </cell>
        </row>
        <row r="567">
          <cell r="D567" t="str">
            <v>112399</v>
          </cell>
          <cell r="E567" t="str">
            <v>坂戸市農業委員会</v>
          </cell>
          <cell r="F567">
            <v>1123990</v>
          </cell>
          <cell r="G567" t="str">
            <v>112399:坂戸市農業委員会</v>
          </cell>
        </row>
        <row r="568">
          <cell r="D568" t="str">
            <v>112402</v>
          </cell>
          <cell r="E568" t="str">
            <v>幸手市農業委員会</v>
          </cell>
          <cell r="F568">
            <v>1124020</v>
          </cell>
          <cell r="G568" t="str">
            <v>112402:幸手市農業委員会</v>
          </cell>
        </row>
        <row r="569">
          <cell r="D569" t="str">
            <v>112411</v>
          </cell>
          <cell r="E569" t="str">
            <v>鶴ヶ島市農業委員会</v>
          </cell>
          <cell r="F569">
            <v>1124110</v>
          </cell>
          <cell r="G569" t="str">
            <v>112411:鶴ヶ島市農業委員会</v>
          </cell>
        </row>
        <row r="570">
          <cell r="D570" t="str">
            <v>112429</v>
          </cell>
          <cell r="E570" t="str">
            <v>日高市農業委員会</v>
          </cell>
          <cell r="F570">
            <v>1124290</v>
          </cell>
          <cell r="G570" t="str">
            <v>112429:日高市農業委員会</v>
          </cell>
        </row>
        <row r="571">
          <cell r="D571" t="str">
            <v>112437</v>
          </cell>
          <cell r="E571" t="str">
            <v>吉川市農業委員会</v>
          </cell>
          <cell r="F571">
            <v>1124370</v>
          </cell>
          <cell r="G571" t="str">
            <v>112437:吉川市農業委員会</v>
          </cell>
        </row>
        <row r="572">
          <cell r="D572" t="str">
            <v>112453</v>
          </cell>
          <cell r="E572" t="str">
            <v>ふじみ野市農業委員会</v>
          </cell>
          <cell r="F572">
            <v>1124530</v>
          </cell>
          <cell r="G572" t="str">
            <v>112453:ふじみ野市農業委員会</v>
          </cell>
        </row>
        <row r="573">
          <cell r="D573" t="str">
            <v>112461</v>
          </cell>
          <cell r="E573" t="str">
            <v>白岡市農業委員会</v>
          </cell>
          <cell r="F573">
            <v>1124610</v>
          </cell>
          <cell r="G573" t="str">
            <v>112461:白岡市農業委員会</v>
          </cell>
        </row>
        <row r="574">
          <cell r="D574" t="str">
            <v>113018</v>
          </cell>
          <cell r="E574" t="str">
            <v>伊奈町農業委員会</v>
          </cell>
          <cell r="F574">
            <v>1130180</v>
          </cell>
          <cell r="G574" t="str">
            <v>113018:伊奈町農業委員会</v>
          </cell>
        </row>
        <row r="575">
          <cell r="D575" t="str">
            <v>113247</v>
          </cell>
          <cell r="E575" t="str">
            <v>三芳町農業委員会</v>
          </cell>
          <cell r="F575">
            <v>1132470</v>
          </cell>
          <cell r="G575" t="str">
            <v>113247:三芳町農業委員会</v>
          </cell>
        </row>
        <row r="576">
          <cell r="D576" t="str">
            <v>113263</v>
          </cell>
          <cell r="E576" t="str">
            <v>毛呂山町農業委員会</v>
          </cell>
          <cell r="F576">
            <v>1132630</v>
          </cell>
          <cell r="G576" t="str">
            <v>113263:毛呂山町農業委員会</v>
          </cell>
        </row>
        <row r="577">
          <cell r="D577" t="str">
            <v>113271</v>
          </cell>
          <cell r="E577" t="str">
            <v>越生町農業委員会</v>
          </cell>
          <cell r="F577">
            <v>1132710</v>
          </cell>
          <cell r="G577" t="str">
            <v>113271:越生町農業委員会</v>
          </cell>
        </row>
        <row r="578">
          <cell r="D578" t="str">
            <v>113417</v>
          </cell>
          <cell r="E578" t="str">
            <v>滑川町農業委員会</v>
          </cell>
          <cell r="F578">
            <v>1134170</v>
          </cell>
          <cell r="G578" t="str">
            <v>113417:滑川町農業委員会</v>
          </cell>
        </row>
        <row r="579">
          <cell r="D579" t="str">
            <v>113425</v>
          </cell>
          <cell r="E579" t="str">
            <v>嵐山町農業委員会</v>
          </cell>
          <cell r="F579">
            <v>1134250</v>
          </cell>
          <cell r="G579" t="str">
            <v>113425:嵐山町農業委員会</v>
          </cell>
        </row>
        <row r="580">
          <cell r="D580" t="str">
            <v>113433</v>
          </cell>
          <cell r="E580" t="str">
            <v>小川町農業委員会</v>
          </cell>
          <cell r="F580">
            <v>1134330</v>
          </cell>
          <cell r="G580" t="str">
            <v>113433:小川町農業委員会</v>
          </cell>
        </row>
        <row r="581">
          <cell r="D581" t="str">
            <v>113468</v>
          </cell>
          <cell r="E581" t="str">
            <v>川島町農業委員会</v>
          </cell>
          <cell r="F581">
            <v>1134680</v>
          </cell>
          <cell r="G581" t="str">
            <v>113468:川島町農業委員会</v>
          </cell>
        </row>
        <row r="582">
          <cell r="D582" t="str">
            <v>113476</v>
          </cell>
          <cell r="E582" t="str">
            <v>吉見町農業委員会</v>
          </cell>
          <cell r="F582">
            <v>1134760</v>
          </cell>
          <cell r="G582" t="str">
            <v>113476:吉見町農業委員会</v>
          </cell>
        </row>
        <row r="583">
          <cell r="D583" t="str">
            <v>113484</v>
          </cell>
          <cell r="E583" t="str">
            <v>鳩山町農業委員会</v>
          </cell>
          <cell r="F583">
            <v>1134840</v>
          </cell>
          <cell r="G583" t="str">
            <v>113484:鳩山町農業委員会</v>
          </cell>
        </row>
        <row r="584">
          <cell r="D584" t="str">
            <v>113492</v>
          </cell>
          <cell r="E584" t="str">
            <v>ときがわ町農業委員会</v>
          </cell>
          <cell r="F584">
            <v>1134920</v>
          </cell>
          <cell r="G584" t="str">
            <v>113492:ときがわ町農業委員会</v>
          </cell>
        </row>
        <row r="585">
          <cell r="D585" t="str">
            <v>113611</v>
          </cell>
          <cell r="E585" t="str">
            <v>横瀬町農業委員会</v>
          </cell>
          <cell r="F585">
            <v>1136110</v>
          </cell>
          <cell r="G585" t="str">
            <v>113611:横瀬町農業委員会</v>
          </cell>
        </row>
        <row r="586">
          <cell r="D586" t="str">
            <v>113620</v>
          </cell>
          <cell r="E586" t="str">
            <v>皆野町農業委員会</v>
          </cell>
          <cell r="F586">
            <v>1136200</v>
          </cell>
          <cell r="G586" t="str">
            <v>113620:皆野町農業委員会</v>
          </cell>
        </row>
        <row r="587">
          <cell r="D587" t="str">
            <v>113638</v>
          </cell>
          <cell r="E587" t="str">
            <v>長瀞町農業委員会</v>
          </cell>
          <cell r="F587">
            <v>1136380</v>
          </cell>
          <cell r="G587" t="str">
            <v>113638:長瀞町農業委員会</v>
          </cell>
        </row>
        <row r="588">
          <cell r="D588" t="str">
            <v>113654</v>
          </cell>
          <cell r="E588" t="str">
            <v>小鹿野町農業委員会</v>
          </cell>
          <cell r="F588">
            <v>1136540</v>
          </cell>
          <cell r="G588" t="str">
            <v>113654:小鹿野町農業委員会</v>
          </cell>
        </row>
        <row r="589">
          <cell r="D589" t="str">
            <v>113697</v>
          </cell>
          <cell r="E589" t="str">
            <v>東秩父村農業委員会</v>
          </cell>
          <cell r="F589">
            <v>1136970</v>
          </cell>
          <cell r="G589" t="str">
            <v>113697:東秩父村農業委員会</v>
          </cell>
        </row>
        <row r="590">
          <cell r="D590" t="str">
            <v>113816</v>
          </cell>
          <cell r="E590" t="str">
            <v>美里町農業委員会</v>
          </cell>
          <cell r="F590">
            <v>1138160</v>
          </cell>
          <cell r="G590" t="str">
            <v>113816:美里町農業委員会</v>
          </cell>
        </row>
        <row r="591">
          <cell r="D591" t="str">
            <v>113832</v>
          </cell>
          <cell r="E591" t="str">
            <v>神川町農業委員会</v>
          </cell>
          <cell r="F591">
            <v>1138320</v>
          </cell>
          <cell r="G591" t="str">
            <v>113832:神川町農業委員会</v>
          </cell>
        </row>
        <row r="592">
          <cell r="D592" t="str">
            <v>113859</v>
          </cell>
          <cell r="E592" t="str">
            <v>上里町農業委員会</v>
          </cell>
          <cell r="F592">
            <v>1138590</v>
          </cell>
          <cell r="G592" t="str">
            <v>113859:上里町農業委員会</v>
          </cell>
        </row>
        <row r="593">
          <cell r="D593" t="str">
            <v>114081</v>
          </cell>
          <cell r="E593" t="str">
            <v>寄居町農業委員会</v>
          </cell>
          <cell r="F593">
            <v>1140810</v>
          </cell>
          <cell r="G593" t="str">
            <v>114081:寄居町農業委員会</v>
          </cell>
        </row>
        <row r="594">
          <cell r="D594" t="str">
            <v>114421</v>
          </cell>
          <cell r="E594" t="str">
            <v>宮代町農業委員会</v>
          </cell>
          <cell r="F594">
            <v>1144210</v>
          </cell>
          <cell r="G594" t="str">
            <v>114421:宮代町農業委員会</v>
          </cell>
        </row>
        <row r="595">
          <cell r="D595" t="str">
            <v>114642</v>
          </cell>
          <cell r="E595" t="str">
            <v>杉戸町農業委員会</v>
          </cell>
          <cell r="F595">
            <v>1146420</v>
          </cell>
          <cell r="G595" t="str">
            <v>114642:杉戸町農業委員会</v>
          </cell>
        </row>
        <row r="596">
          <cell r="D596" t="str">
            <v>114651</v>
          </cell>
          <cell r="E596" t="str">
            <v>松伏町農業委員会</v>
          </cell>
          <cell r="F596">
            <v>1146510</v>
          </cell>
          <cell r="G596" t="str">
            <v>114651:松伏町農業委員会</v>
          </cell>
        </row>
        <row r="597">
          <cell r="D597" t="str">
            <v>121002</v>
          </cell>
          <cell r="E597" t="str">
            <v>千葉市農業委員会</v>
          </cell>
          <cell r="F597">
            <v>1210020</v>
          </cell>
          <cell r="G597" t="str">
            <v>121002:千葉市農業委員会</v>
          </cell>
        </row>
        <row r="598">
          <cell r="D598" t="str">
            <v>122025</v>
          </cell>
          <cell r="E598" t="str">
            <v>銚子市農業委員会</v>
          </cell>
          <cell r="F598">
            <v>1220250</v>
          </cell>
          <cell r="G598" t="str">
            <v>122025:銚子市農業委員会</v>
          </cell>
        </row>
        <row r="599">
          <cell r="D599" t="str">
            <v>122033</v>
          </cell>
          <cell r="E599" t="str">
            <v>市川市農業委員会</v>
          </cell>
          <cell r="F599">
            <v>1220330</v>
          </cell>
          <cell r="G599" t="str">
            <v>122033:市川市農業委員会</v>
          </cell>
        </row>
        <row r="600">
          <cell r="D600" t="str">
            <v>122041</v>
          </cell>
          <cell r="E600" t="str">
            <v>船橋市農業委員会</v>
          </cell>
          <cell r="F600">
            <v>1220410</v>
          </cell>
          <cell r="G600" t="str">
            <v>122041:船橋市農業委員会</v>
          </cell>
        </row>
        <row r="601">
          <cell r="D601" t="str">
            <v>122050</v>
          </cell>
          <cell r="E601" t="str">
            <v>館山市農業委員会</v>
          </cell>
          <cell r="F601">
            <v>1220500</v>
          </cell>
          <cell r="G601" t="str">
            <v>122050:館山市農業委員会</v>
          </cell>
        </row>
        <row r="602">
          <cell r="D602" t="str">
            <v>122068</v>
          </cell>
          <cell r="E602" t="str">
            <v>木更津市農業委員会</v>
          </cell>
          <cell r="F602">
            <v>1220680</v>
          </cell>
          <cell r="G602" t="str">
            <v>122068:木更津市農業委員会</v>
          </cell>
        </row>
        <row r="603">
          <cell r="D603" t="str">
            <v>122076</v>
          </cell>
          <cell r="E603" t="str">
            <v>松戸市農業委員会</v>
          </cell>
          <cell r="F603">
            <v>1220760</v>
          </cell>
          <cell r="G603" t="str">
            <v>122076:松戸市農業委員会</v>
          </cell>
        </row>
        <row r="604">
          <cell r="D604" t="str">
            <v>122084</v>
          </cell>
          <cell r="E604" t="str">
            <v>野田市農業委員会</v>
          </cell>
          <cell r="F604">
            <v>1220840</v>
          </cell>
          <cell r="G604" t="str">
            <v>122084:野田市農業委員会</v>
          </cell>
        </row>
        <row r="605">
          <cell r="D605" t="str">
            <v>122106</v>
          </cell>
          <cell r="E605" t="str">
            <v>茂原市農業委員会</v>
          </cell>
          <cell r="F605">
            <v>1221060</v>
          </cell>
          <cell r="G605" t="str">
            <v>122106:茂原市農業委員会</v>
          </cell>
        </row>
        <row r="606">
          <cell r="D606" t="str">
            <v>122114</v>
          </cell>
          <cell r="E606" t="str">
            <v>成田市農業委員会</v>
          </cell>
          <cell r="F606">
            <v>1221140</v>
          </cell>
          <cell r="G606" t="str">
            <v>122114:成田市農業委員会</v>
          </cell>
        </row>
        <row r="607">
          <cell r="D607" t="str">
            <v>122122</v>
          </cell>
          <cell r="E607" t="str">
            <v>佐倉市農業委員会</v>
          </cell>
          <cell r="F607">
            <v>1221220</v>
          </cell>
          <cell r="G607" t="str">
            <v>122122:佐倉市農業委員会</v>
          </cell>
        </row>
        <row r="608">
          <cell r="D608" t="str">
            <v>122131</v>
          </cell>
          <cell r="E608" t="str">
            <v>東金市農業委員会</v>
          </cell>
          <cell r="F608">
            <v>1221310</v>
          </cell>
          <cell r="G608" t="str">
            <v>122131:東金市農業委員会</v>
          </cell>
        </row>
        <row r="609">
          <cell r="D609" t="str">
            <v>122157</v>
          </cell>
          <cell r="E609" t="str">
            <v>旭市農業委員会</v>
          </cell>
          <cell r="F609">
            <v>1221570</v>
          </cell>
          <cell r="G609" t="str">
            <v>122157:旭市農業委員会</v>
          </cell>
        </row>
        <row r="610">
          <cell r="D610" t="str">
            <v>122165</v>
          </cell>
          <cell r="E610" t="str">
            <v>習志野市農業委員会</v>
          </cell>
          <cell r="F610">
            <v>1221650</v>
          </cell>
          <cell r="G610" t="str">
            <v>122165:習志野市農業委員会</v>
          </cell>
        </row>
        <row r="611">
          <cell r="D611" t="str">
            <v>122173</v>
          </cell>
          <cell r="E611" t="str">
            <v>柏市農業委員会</v>
          </cell>
          <cell r="F611">
            <v>1221730</v>
          </cell>
          <cell r="G611" t="str">
            <v>122173:柏市農業委員会</v>
          </cell>
        </row>
        <row r="612">
          <cell r="D612" t="str">
            <v>122181</v>
          </cell>
          <cell r="E612" t="str">
            <v>勝浦市農業委員会</v>
          </cell>
          <cell r="F612">
            <v>1221810</v>
          </cell>
          <cell r="G612" t="str">
            <v>122181:勝浦市農業委員会</v>
          </cell>
        </row>
        <row r="613">
          <cell r="D613" t="str">
            <v>122190</v>
          </cell>
          <cell r="E613" t="str">
            <v>市原市農業委員会</v>
          </cell>
          <cell r="F613">
            <v>1221900</v>
          </cell>
          <cell r="G613" t="str">
            <v>122190:市原市農業委員会</v>
          </cell>
        </row>
        <row r="614">
          <cell r="D614" t="str">
            <v>122203</v>
          </cell>
          <cell r="E614" t="str">
            <v>流山市農業委員会</v>
          </cell>
          <cell r="F614">
            <v>1222030</v>
          </cell>
          <cell r="G614" t="str">
            <v>122203:流山市農業委員会</v>
          </cell>
        </row>
        <row r="615">
          <cell r="D615" t="str">
            <v>122211</v>
          </cell>
          <cell r="E615" t="str">
            <v>八千代市農業委員会</v>
          </cell>
          <cell r="F615">
            <v>1222110</v>
          </cell>
          <cell r="G615" t="str">
            <v>122211:八千代市農業委員会</v>
          </cell>
        </row>
        <row r="616">
          <cell r="D616" t="str">
            <v>122220</v>
          </cell>
          <cell r="E616" t="str">
            <v>我孫子市農業委員会</v>
          </cell>
          <cell r="F616">
            <v>1222200</v>
          </cell>
          <cell r="G616" t="str">
            <v>122220:我孫子市農業委員会</v>
          </cell>
        </row>
        <row r="617">
          <cell r="D617" t="str">
            <v>122238</v>
          </cell>
          <cell r="E617" t="str">
            <v>鴨川市農業委員会</v>
          </cell>
          <cell r="F617">
            <v>1222380</v>
          </cell>
          <cell r="G617" t="str">
            <v>122238:鴨川市農業委員会</v>
          </cell>
        </row>
        <row r="618">
          <cell r="D618" t="str">
            <v>122246</v>
          </cell>
          <cell r="E618" t="str">
            <v>鎌ケ谷市農業委員会</v>
          </cell>
          <cell r="F618">
            <v>1222460</v>
          </cell>
          <cell r="G618" t="str">
            <v>122246:鎌ケ谷市農業委員会</v>
          </cell>
        </row>
        <row r="619">
          <cell r="D619" t="str">
            <v>122254</v>
          </cell>
          <cell r="E619" t="str">
            <v>君津市農業委員会</v>
          </cell>
          <cell r="F619">
            <v>1222540</v>
          </cell>
          <cell r="G619" t="str">
            <v>122254:君津市農業委員会</v>
          </cell>
        </row>
        <row r="620">
          <cell r="D620" t="str">
            <v>122262</v>
          </cell>
          <cell r="E620" t="str">
            <v>富津市農業委員会</v>
          </cell>
          <cell r="F620">
            <v>1222620</v>
          </cell>
          <cell r="G620" t="str">
            <v>122262:富津市農業委員会</v>
          </cell>
        </row>
        <row r="621">
          <cell r="D621" t="str">
            <v>122289</v>
          </cell>
          <cell r="E621" t="str">
            <v>四街道市農業委員会</v>
          </cell>
          <cell r="F621">
            <v>1222890</v>
          </cell>
          <cell r="G621" t="str">
            <v>122289:四街道市農業委員会</v>
          </cell>
        </row>
        <row r="622">
          <cell r="D622" t="str">
            <v>122297</v>
          </cell>
          <cell r="E622" t="str">
            <v>袖ケ浦市農業委員会</v>
          </cell>
          <cell r="F622">
            <v>1222970</v>
          </cell>
          <cell r="G622" t="str">
            <v>122297:袖ケ浦市農業委員会</v>
          </cell>
        </row>
        <row r="623">
          <cell r="D623" t="str">
            <v>122301</v>
          </cell>
          <cell r="E623" t="str">
            <v>八街市農業委員会</v>
          </cell>
          <cell r="F623">
            <v>1223010</v>
          </cell>
          <cell r="G623" t="str">
            <v>122301:八街市農業委員会</v>
          </cell>
        </row>
        <row r="624">
          <cell r="D624" t="str">
            <v>122319</v>
          </cell>
          <cell r="E624" t="str">
            <v>印西市農業委員会</v>
          </cell>
          <cell r="F624">
            <v>1223190</v>
          </cell>
          <cell r="G624" t="str">
            <v>122319:印西市農業委員会</v>
          </cell>
        </row>
        <row r="625">
          <cell r="D625" t="str">
            <v>122327</v>
          </cell>
          <cell r="E625" t="str">
            <v>白井市農業委員会</v>
          </cell>
          <cell r="F625">
            <v>1223270</v>
          </cell>
          <cell r="G625" t="str">
            <v>122327:白井市農業委員会</v>
          </cell>
        </row>
        <row r="626">
          <cell r="D626" t="str">
            <v>122335</v>
          </cell>
          <cell r="E626" t="str">
            <v>富里市農業委員会</v>
          </cell>
          <cell r="F626">
            <v>1223350</v>
          </cell>
          <cell r="G626" t="str">
            <v>122335:富里市農業委員会</v>
          </cell>
        </row>
        <row r="627">
          <cell r="D627" t="str">
            <v>122343</v>
          </cell>
          <cell r="E627" t="str">
            <v>南房総市農業委員会</v>
          </cell>
          <cell r="F627">
            <v>1223430</v>
          </cell>
          <cell r="G627" t="str">
            <v>122343:南房総市農業委員会</v>
          </cell>
        </row>
        <row r="628">
          <cell r="D628" t="str">
            <v>122351</v>
          </cell>
          <cell r="E628" t="str">
            <v>匝瑳市農業委員会</v>
          </cell>
          <cell r="F628">
            <v>1223510</v>
          </cell>
          <cell r="G628" t="str">
            <v>122351:匝瑳市農業委員会</v>
          </cell>
        </row>
        <row r="629">
          <cell r="D629" t="str">
            <v>122360</v>
          </cell>
          <cell r="E629" t="str">
            <v>香取市農業委員会</v>
          </cell>
          <cell r="F629">
            <v>1223600</v>
          </cell>
          <cell r="G629" t="str">
            <v>122360:香取市農業委員会</v>
          </cell>
        </row>
        <row r="630">
          <cell r="D630" t="str">
            <v>122378</v>
          </cell>
          <cell r="E630" t="str">
            <v>山武市農業委員会</v>
          </cell>
          <cell r="F630">
            <v>1223780</v>
          </cell>
          <cell r="G630" t="str">
            <v>122378:山武市農業委員会</v>
          </cell>
        </row>
        <row r="631">
          <cell r="D631" t="str">
            <v>122386</v>
          </cell>
          <cell r="E631" t="str">
            <v>いすみ市農業委員会</v>
          </cell>
          <cell r="F631">
            <v>1223860</v>
          </cell>
          <cell r="G631" t="str">
            <v>122386:いすみ市農業委員会</v>
          </cell>
        </row>
        <row r="632">
          <cell r="D632" t="str">
            <v>122394</v>
          </cell>
          <cell r="E632" t="str">
            <v>大網白里市農業委員会</v>
          </cell>
          <cell r="F632">
            <v>1223940</v>
          </cell>
          <cell r="G632" t="str">
            <v>122394:大網白里市農業委員会</v>
          </cell>
        </row>
        <row r="633">
          <cell r="D633" t="str">
            <v>123226</v>
          </cell>
          <cell r="E633" t="str">
            <v>酒々井町農業委員会</v>
          </cell>
          <cell r="F633">
            <v>1232260</v>
          </cell>
          <cell r="G633" t="str">
            <v>123226:酒々井町農業委員会</v>
          </cell>
        </row>
        <row r="634">
          <cell r="D634" t="str">
            <v>123293</v>
          </cell>
          <cell r="E634" t="str">
            <v>栄町農業委員会</v>
          </cell>
          <cell r="F634">
            <v>1232930</v>
          </cell>
          <cell r="G634" t="str">
            <v>123293:栄町農業委員会</v>
          </cell>
        </row>
        <row r="635">
          <cell r="D635" t="str">
            <v>123421</v>
          </cell>
          <cell r="E635" t="str">
            <v>神崎町農業委員会</v>
          </cell>
          <cell r="F635">
            <v>1234210</v>
          </cell>
          <cell r="G635" t="str">
            <v>123421:神崎町農業委員会</v>
          </cell>
        </row>
        <row r="636">
          <cell r="D636" t="str">
            <v>123471</v>
          </cell>
          <cell r="E636" t="str">
            <v>多古町農業委員会</v>
          </cell>
          <cell r="F636">
            <v>1234710</v>
          </cell>
          <cell r="G636" t="str">
            <v>123471:多古町農業委員会</v>
          </cell>
        </row>
        <row r="637">
          <cell r="D637" t="str">
            <v>123498</v>
          </cell>
          <cell r="E637" t="str">
            <v>東庄町農業委員会</v>
          </cell>
          <cell r="F637">
            <v>1234980</v>
          </cell>
          <cell r="G637" t="str">
            <v>123498:東庄町農業委員会</v>
          </cell>
        </row>
        <row r="638">
          <cell r="D638" t="str">
            <v>124036</v>
          </cell>
          <cell r="E638" t="str">
            <v>九十九里町農業委員会</v>
          </cell>
          <cell r="F638">
            <v>1240360</v>
          </cell>
          <cell r="G638" t="str">
            <v>124036:九十九里町農業委員会</v>
          </cell>
        </row>
        <row r="639">
          <cell r="D639" t="str">
            <v>124095</v>
          </cell>
          <cell r="E639" t="str">
            <v>芝山町農業委員会</v>
          </cell>
          <cell r="F639">
            <v>1240950</v>
          </cell>
          <cell r="G639" t="str">
            <v>124095:芝山町農業委員会</v>
          </cell>
        </row>
        <row r="640">
          <cell r="D640" t="str">
            <v>124109</v>
          </cell>
          <cell r="E640" t="str">
            <v>横芝光町農業委員会</v>
          </cell>
          <cell r="F640">
            <v>1241090</v>
          </cell>
          <cell r="G640" t="str">
            <v>124109:横芝光町農業委員会</v>
          </cell>
        </row>
        <row r="641">
          <cell r="D641" t="str">
            <v>124214</v>
          </cell>
          <cell r="E641" t="str">
            <v>一宮町農業委員会</v>
          </cell>
          <cell r="F641">
            <v>1242140</v>
          </cell>
          <cell r="G641" t="str">
            <v>124214:一宮町農業委員会</v>
          </cell>
        </row>
        <row r="642">
          <cell r="D642" t="str">
            <v>124222</v>
          </cell>
          <cell r="E642" t="str">
            <v>睦沢町農業委員会</v>
          </cell>
          <cell r="F642">
            <v>1242220</v>
          </cell>
          <cell r="G642" t="str">
            <v>124222:睦沢町農業委員会</v>
          </cell>
        </row>
        <row r="643">
          <cell r="D643" t="str">
            <v>124231</v>
          </cell>
          <cell r="E643" t="str">
            <v>長生村農業委員会</v>
          </cell>
          <cell r="F643">
            <v>1242310</v>
          </cell>
          <cell r="G643" t="str">
            <v>124231:長生村農業委員会</v>
          </cell>
        </row>
        <row r="644">
          <cell r="D644" t="str">
            <v>124249</v>
          </cell>
          <cell r="E644" t="str">
            <v>白子町農業委員会</v>
          </cell>
          <cell r="F644">
            <v>1242490</v>
          </cell>
          <cell r="G644" t="str">
            <v>124249:白子町農業委員会</v>
          </cell>
        </row>
        <row r="645">
          <cell r="D645" t="str">
            <v>124265</v>
          </cell>
          <cell r="E645" t="str">
            <v>長柄町農業委員会</v>
          </cell>
          <cell r="F645">
            <v>1242650</v>
          </cell>
          <cell r="G645" t="str">
            <v>124265:長柄町農業委員会</v>
          </cell>
        </row>
        <row r="646">
          <cell r="D646" t="str">
            <v>124273</v>
          </cell>
          <cell r="E646" t="str">
            <v>長南町農業委員会</v>
          </cell>
          <cell r="F646">
            <v>1242730</v>
          </cell>
          <cell r="G646" t="str">
            <v>124273:長南町農業委員会</v>
          </cell>
        </row>
        <row r="647">
          <cell r="D647" t="str">
            <v>124419</v>
          </cell>
          <cell r="E647" t="str">
            <v>大多喜町農業委員会</v>
          </cell>
          <cell r="F647">
            <v>1244190</v>
          </cell>
          <cell r="G647" t="str">
            <v>124419:大多喜町農業委員会</v>
          </cell>
        </row>
        <row r="648">
          <cell r="D648" t="str">
            <v>124435</v>
          </cell>
          <cell r="E648" t="str">
            <v>御宿町農業委員会</v>
          </cell>
          <cell r="F648">
            <v>1244350</v>
          </cell>
          <cell r="G648" t="str">
            <v>124435:御宿町農業委員会</v>
          </cell>
        </row>
        <row r="649">
          <cell r="D649" t="str">
            <v>124630</v>
          </cell>
          <cell r="E649" t="str">
            <v>鋸南町農業委員会</v>
          </cell>
          <cell r="F649">
            <v>1246300</v>
          </cell>
          <cell r="G649" t="str">
            <v>124630:鋸南町農業委員会</v>
          </cell>
        </row>
        <row r="650">
          <cell r="D650" t="str">
            <v>131105</v>
          </cell>
          <cell r="E650" t="str">
            <v>目黒区</v>
          </cell>
          <cell r="F650">
            <v>1311050</v>
          </cell>
          <cell r="G650" t="str">
            <v>131105:目黒区</v>
          </cell>
        </row>
        <row r="651">
          <cell r="D651" t="str">
            <v>131113</v>
          </cell>
          <cell r="E651" t="str">
            <v>大田区</v>
          </cell>
          <cell r="F651">
            <v>1311130</v>
          </cell>
          <cell r="G651" t="str">
            <v>131113:大田区</v>
          </cell>
        </row>
        <row r="652">
          <cell r="D652" t="str">
            <v>131121</v>
          </cell>
          <cell r="E652" t="str">
            <v>世田谷区農業委員会</v>
          </cell>
          <cell r="F652">
            <v>1311210</v>
          </cell>
          <cell r="G652" t="str">
            <v>131121:世田谷区農業委員会</v>
          </cell>
        </row>
        <row r="653">
          <cell r="D653" t="str">
            <v>131148</v>
          </cell>
          <cell r="E653" t="str">
            <v>中野区</v>
          </cell>
          <cell r="F653">
            <v>1311480</v>
          </cell>
          <cell r="G653" t="str">
            <v>131148:中野区</v>
          </cell>
        </row>
        <row r="654">
          <cell r="D654" t="str">
            <v>131156</v>
          </cell>
          <cell r="E654" t="str">
            <v>杉並区農業委員会</v>
          </cell>
          <cell r="F654">
            <v>1311560</v>
          </cell>
          <cell r="G654" t="str">
            <v>131156:杉並区農業委員会</v>
          </cell>
        </row>
        <row r="655">
          <cell r="D655" t="str">
            <v>131199</v>
          </cell>
          <cell r="E655" t="str">
            <v>板橋区農業委員会</v>
          </cell>
          <cell r="F655">
            <v>1311990</v>
          </cell>
          <cell r="G655" t="str">
            <v>131199:板橋区農業委員会</v>
          </cell>
        </row>
        <row r="656">
          <cell r="D656" t="str">
            <v>131202</v>
          </cell>
          <cell r="E656" t="str">
            <v>練馬区農業委員会</v>
          </cell>
          <cell r="F656">
            <v>1312020</v>
          </cell>
          <cell r="G656" t="str">
            <v>131202:練馬区農業委員会</v>
          </cell>
        </row>
        <row r="657">
          <cell r="D657" t="str">
            <v>131211</v>
          </cell>
          <cell r="E657" t="str">
            <v>足立区農業委員会</v>
          </cell>
          <cell r="F657">
            <v>1312110</v>
          </cell>
          <cell r="G657" t="str">
            <v>131211:足立区農業委員会</v>
          </cell>
        </row>
        <row r="658">
          <cell r="D658" t="str">
            <v>131229</v>
          </cell>
          <cell r="E658" t="str">
            <v>葛飾区農業委員会</v>
          </cell>
          <cell r="F658">
            <v>1312290</v>
          </cell>
          <cell r="G658" t="str">
            <v>131229:葛飾区農業委員会</v>
          </cell>
        </row>
        <row r="659">
          <cell r="D659" t="str">
            <v>131237</v>
          </cell>
          <cell r="E659" t="str">
            <v>江戸川区農業委員会</v>
          </cell>
          <cell r="F659">
            <v>1312370</v>
          </cell>
          <cell r="G659" t="str">
            <v>131237:江戸川区農業委員会</v>
          </cell>
        </row>
        <row r="660">
          <cell r="D660" t="str">
            <v>132012</v>
          </cell>
          <cell r="E660" t="str">
            <v>八王子市農業委員会</v>
          </cell>
          <cell r="F660">
            <v>1320120</v>
          </cell>
          <cell r="G660" t="str">
            <v>132012:八王子市農業委員会</v>
          </cell>
        </row>
        <row r="661">
          <cell r="D661" t="str">
            <v>132021</v>
          </cell>
          <cell r="E661" t="str">
            <v>立川市農業委員会</v>
          </cell>
          <cell r="F661">
            <v>1320210</v>
          </cell>
          <cell r="G661" t="str">
            <v>132021:立川市農業委員会</v>
          </cell>
        </row>
        <row r="662">
          <cell r="D662" t="str">
            <v>132039</v>
          </cell>
          <cell r="E662" t="str">
            <v>武蔵野市農業委員会</v>
          </cell>
          <cell r="F662">
            <v>1320390</v>
          </cell>
          <cell r="G662" t="str">
            <v>132039:武蔵野市農業委員会</v>
          </cell>
        </row>
        <row r="663">
          <cell r="D663" t="str">
            <v>132047</v>
          </cell>
          <cell r="E663" t="str">
            <v>三鷹市農業委員会</v>
          </cell>
          <cell r="F663">
            <v>1320470</v>
          </cell>
          <cell r="G663" t="str">
            <v>132047:三鷹市農業委員会</v>
          </cell>
        </row>
        <row r="664">
          <cell r="D664" t="str">
            <v>132055</v>
          </cell>
          <cell r="E664" t="str">
            <v>青梅市農業委員会</v>
          </cell>
          <cell r="F664">
            <v>1320550</v>
          </cell>
          <cell r="G664" t="str">
            <v>132055:青梅市農業委員会</v>
          </cell>
        </row>
        <row r="665">
          <cell r="D665" t="str">
            <v>132063</v>
          </cell>
          <cell r="E665" t="str">
            <v>府中市農業委員会</v>
          </cell>
          <cell r="F665">
            <v>1320630</v>
          </cell>
          <cell r="G665" t="str">
            <v>132063:府中市農業委員会</v>
          </cell>
        </row>
        <row r="666">
          <cell r="D666" t="str">
            <v>132071</v>
          </cell>
          <cell r="E666" t="str">
            <v>昭島市農業委員会</v>
          </cell>
          <cell r="F666">
            <v>1320710</v>
          </cell>
          <cell r="G666" t="str">
            <v>132071:昭島市農業委員会</v>
          </cell>
        </row>
        <row r="667">
          <cell r="D667" t="str">
            <v>132080</v>
          </cell>
          <cell r="E667" t="str">
            <v>調布市農業委員会</v>
          </cell>
          <cell r="F667">
            <v>1320800</v>
          </cell>
          <cell r="G667" t="str">
            <v>132080:調布市農業委員会</v>
          </cell>
        </row>
        <row r="668">
          <cell r="D668" t="str">
            <v>132098</v>
          </cell>
          <cell r="E668" t="str">
            <v>町田市農業委員会</v>
          </cell>
          <cell r="F668">
            <v>1320980</v>
          </cell>
          <cell r="G668" t="str">
            <v>132098:町田市農業委員会</v>
          </cell>
        </row>
        <row r="669">
          <cell r="D669" t="str">
            <v>132101</v>
          </cell>
          <cell r="E669" t="str">
            <v>小金井市農業委員会</v>
          </cell>
          <cell r="F669">
            <v>1321010</v>
          </cell>
          <cell r="G669" t="str">
            <v>132101:小金井市農業委員会</v>
          </cell>
        </row>
        <row r="670">
          <cell r="D670" t="str">
            <v>132110</v>
          </cell>
          <cell r="E670" t="str">
            <v>小平市農業委員会</v>
          </cell>
          <cell r="F670">
            <v>1321100</v>
          </cell>
          <cell r="G670" t="str">
            <v>132110:小平市農業委員会</v>
          </cell>
        </row>
        <row r="671">
          <cell r="D671" t="str">
            <v>132128</v>
          </cell>
          <cell r="E671" t="str">
            <v>日野市農業委員会</v>
          </cell>
          <cell r="F671">
            <v>1321280</v>
          </cell>
          <cell r="G671" t="str">
            <v>132128:日野市農業委員会</v>
          </cell>
        </row>
        <row r="672">
          <cell r="D672" t="str">
            <v>132136</v>
          </cell>
          <cell r="E672" t="str">
            <v>東村山市農業委員会</v>
          </cell>
          <cell r="F672">
            <v>1321360</v>
          </cell>
          <cell r="G672" t="str">
            <v>132136:東村山市農業委員会</v>
          </cell>
        </row>
        <row r="673">
          <cell r="D673" t="str">
            <v>132144</v>
          </cell>
          <cell r="E673" t="str">
            <v>国分寺市農業委員会</v>
          </cell>
          <cell r="F673">
            <v>1321440</v>
          </cell>
          <cell r="G673" t="str">
            <v>132144:国分寺市農業委員会</v>
          </cell>
        </row>
        <row r="674">
          <cell r="D674" t="str">
            <v>132152</v>
          </cell>
          <cell r="E674" t="str">
            <v>国立市農業委員会</v>
          </cell>
          <cell r="F674">
            <v>1321520</v>
          </cell>
          <cell r="G674" t="str">
            <v>132152:国立市農業委員会</v>
          </cell>
        </row>
        <row r="675">
          <cell r="D675" t="str">
            <v>132187</v>
          </cell>
          <cell r="E675" t="str">
            <v>福生市農業委員会</v>
          </cell>
          <cell r="F675">
            <v>1321870</v>
          </cell>
          <cell r="G675" t="str">
            <v>132187:福生市農業委員会</v>
          </cell>
        </row>
        <row r="676">
          <cell r="D676" t="str">
            <v>132195</v>
          </cell>
          <cell r="E676" t="str">
            <v>狛江市農業委員会</v>
          </cell>
          <cell r="F676">
            <v>1321950</v>
          </cell>
          <cell r="G676" t="str">
            <v>132195:狛江市農業委員会</v>
          </cell>
        </row>
        <row r="677">
          <cell r="D677" t="str">
            <v>132209</v>
          </cell>
          <cell r="E677" t="str">
            <v>東大和市農業委員会</v>
          </cell>
          <cell r="F677">
            <v>1322090</v>
          </cell>
          <cell r="G677" t="str">
            <v>132209:東大和市農業委員会</v>
          </cell>
        </row>
        <row r="678">
          <cell r="D678" t="str">
            <v>132217</v>
          </cell>
          <cell r="E678" t="str">
            <v>清瀬市農業委員会</v>
          </cell>
          <cell r="F678">
            <v>1322170</v>
          </cell>
          <cell r="G678" t="str">
            <v>132217:清瀬市農業委員会</v>
          </cell>
        </row>
        <row r="679">
          <cell r="D679" t="str">
            <v>132225</v>
          </cell>
          <cell r="E679" t="str">
            <v>東久留米市農業委員会</v>
          </cell>
          <cell r="F679">
            <v>1322250</v>
          </cell>
          <cell r="G679" t="str">
            <v>132225:東久留米市農業委員会</v>
          </cell>
        </row>
        <row r="680">
          <cell r="D680" t="str">
            <v>132233</v>
          </cell>
          <cell r="E680" t="str">
            <v>武蔵村山市農業委員会</v>
          </cell>
          <cell r="F680">
            <v>1322330</v>
          </cell>
          <cell r="G680" t="str">
            <v>132233:武蔵村山市農業委員会</v>
          </cell>
        </row>
        <row r="681">
          <cell r="D681" t="str">
            <v>132241</v>
          </cell>
          <cell r="E681" t="str">
            <v>多摩市農業委員会</v>
          </cell>
          <cell r="F681">
            <v>1322410</v>
          </cell>
          <cell r="G681" t="str">
            <v>132241:多摩市農業委員会</v>
          </cell>
        </row>
        <row r="682">
          <cell r="D682" t="str">
            <v>132250</v>
          </cell>
          <cell r="E682" t="str">
            <v>稲城市農業委員会</v>
          </cell>
          <cell r="F682">
            <v>1322500</v>
          </cell>
          <cell r="G682" t="str">
            <v>132250:稲城市農業委員会</v>
          </cell>
        </row>
        <row r="683">
          <cell r="D683" t="str">
            <v>132276</v>
          </cell>
          <cell r="E683" t="str">
            <v>羽村市農業委員会</v>
          </cell>
          <cell r="F683">
            <v>1322760</v>
          </cell>
          <cell r="G683" t="str">
            <v>132276:羽村市農業委員会</v>
          </cell>
        </row>
        <row r="684">
          <cell r="D684" t="str">
            <v>132284</v>
          </cell>
          <cell r="E684" t="str">
            <v>あきる野市農業委員会</v>
          </cell>
          <cell r="F684">
            <v>1322840</v>
          </cell>
          <cell r="G684" t="str">
            <v>132284:あきる野市農業委員会</v>
          </cell>
        </row>
        <row r="685">
          <cell r="D685" t="str">
            <v>132292</v>
          </cell>
          <cell r="E685" t="str">
            <v>西東京市農業委員会</v>
          </cell>
          <cell r="F685">
            <v>1322920</v>
          </cell>
          <cell r="G685" t="str">
            <v>132292:西東京市農業委員会</v>
          </cell>
        </row>
        <row r="686">
          <cell r="D686" t="str">
            <v>133035</v>
          </cell>
          <cell r="E686" t="str">
            <v>瑞穂町農業委員会</v>
          </cell>
          <cell r="F686">
            <v>1330350</v>
          </cell>
          <cell r="G686" t="str">
            <v>133035:瑞穂町農業委員会</v>
          </cell>
        </row>
        <row r="687">
          <cell r="D687" t="str">
            <v>133051</v>
          </cell>
          <cell r="E687" t="str">
            <v>日の出町農業委員会</v>
          </cell>
          <cell r="F687">
            <v>1330510</v>
          </cell>
          <cell r="G687" t="str">
            <v>133051:日の出町農業委員会</v>
          </cell>
        </row>
        <row r="688">
          <cell r="D688" t="str">
            <v>133078</v>
          </cell>
          <cell r="E688" t="str">
            <v>檜原村</v>
          </cell>
          <cell r="F688">
            <v>1330780</v>
          </cell>
          <cell r="G688" t="str">
            <v>133078:檜原村</v>
          </cell>
        </row>
        <row r="689">
          <cell r="D689" t="str">
            <v>133086</v>
          </cell>
          <cell r="E689" t="str">
            <v>奥多摩町農業委員会</v>
          </cell>
          <cell r="F689">
            <v>1330860</v>
          </cell>
          <cell r="G689" t="str">
            <v>133086:奥多摩町農業委員会</v>
          </cell>
        </row>
        <row r="690">
          <cell r="D690" t="str">
            <v>133612</v>
          </cell>
          <cell r="E690" t="str">
            <v>大島町農業委員会</v>
          </cell>
          <cell r="F690">
            <v>1336120</v>
          </cell>
          <cell r="G690" t="str">
            <v>133612:大島町農業委員会</v>
          </cell>
        </row>
        <row r="691">
          <cell r="D691" t="str">
            <v>133621</v>
          </cell>
          <cell r="E691" t="str">
            <v>利島村農業委員会</v>
          </cell>
          <cell r="F691">
            <v>1336210</v>
          </cell>
          <cell r="G691" t="str">
            <v>133621:利島村農業委員会</v>
          </cell>
        </row>
        <row r="692">
          <cell r="D692" t="str">
            <v>133639</v>
          </cell>
          <cell r="E692" t="str">
            <v>新島村農業委員会</v>
          </cell>
          <cell r="F692">
            <v>1336390</v>
          </cell>
          <cell r="G692" t="str">
            <v>133639:新島村農業委員会</v>
          </cell>
        </row>
        <row r="693">
          <cell r="D693" t="str">
            <v>133647</v>
          </cell>
          <cell r="E693" t="str">
            <v>神津島村農業委員会</v>
          </cell>
          <cell r="F693">
            <v>1336470</v>
          </cell>
          <cell r="G693" t="str">
            <v>133647:神津島村農業委員会</v>
          </cell>
        </row>
        <row r="694">
          <cell r="D694" t="str">
            <v>133817</v>
          </cell>
          <cell r="E694" t="str">
            <v>三宅村農業委員会</v>
          </cell>
          <cell r="F694">
            <v>1338170</v>
          </cell>
          <cell r="G694" t="str">
            <v>133817:三宅村農業委員会</v>
          </cell>
        </row>
        <row r="695">
          <cell r="D695" t="str">
            <v>133825</v>
          </cell>
          <cell r="E695" t="str">
            <v>御蔵島村農業委員会</v>
          </cell>
          <cell r="F695">
            <v>1338250</v>
          </cell>
          <cell r="G695" t="str">
            <v>133825:御蔵島村農業委員会</v>
          </cell>
        </row>
        <row r="696">
          <cell r="D696" t="str">
            <v>134015</v>
          </cell>
          <cell r="E696" t="str">
            <v>八丈町農業委員会</v>
          </cell>
          <cell r="F696">
            <v>1340150</v>
          </cell>
          <cell r="G696" t="str">
            <v>134015:八丈町農業委員会</v>
          </cell>
        </row>
        <row r="697">
          <cell r="D697" t="str">
            <v>134023</v>
          </cell>
          <cell r="E697" t="str">
            <v>青ヶ島村農業委員会</v>
          </cell>
          <cell r="F697">
            <v>1340230</v>
          </cell>
          <cell r="G697" t="str">
            <v>134023:青ヶ島村農業委員会</v>
          </cell>
        </row>
        <row r="698">
          <cell r="D698" t="str">
            <v>134210</v>
          </cell>
          <cell r="E698" t="str">
            <v>小笠原村農業委員会</v>
          </cell>
          <cell r="F698">
            <v>1342100</v>
          </cell>
          <cell r="G698" t="str">
            <v>134210:小笠原村農業委員会</v>
          </cell>
        </row>
        <row r="699">
          <cell r="D699" t="str">
            <v>1410031</v>
          </cell>
          <cell r="E699" t="str">
            <v>横浜市南西部農業委員会</v>
          </cell>
          <cell r="F699">
            <v>1410031</v>
          </cell>
          <cell r="G699" t="str">
            <v>1410031:横浜市南西部農業委員会</v>
          </cell>
        </row>
        <row r="700">
          <cell r="D700" t="str">
            <v>1410032</v>
          </cell>
          <cell r="E700" t="str">
            <v>横浜市中央農業委員会</v>
          </cell>
          <cell r="F700">
            <v>1410032</v>
          </cell>
          <cell r="G700" t="str">
            <v>1410032:横浜市中央農業委員会</v>
          </cell>
        </row>
        <row r="701">
          <cell r="D701" t="str">
            <v>141305</v>
          </cell>
          <cell r="E701" t="str">
            <v>川崎市農業委員会</v>
          </cell>
          <cell r="F701">
            <v>1413050</v>
          </cell>
          <cell r="G701" t="str">
            <v>141305:川崎市農業委員会</v>
          </cell>
        </row>
        <row r="702">
          <cell r="D702" t="str">
            <v>141500</v>
          </cell>
          <cell r="E702" t="str">
            <v>相模原市農業委員会</v>
          </cell>
          <cell r="F702">
            <v>1415000</v>
          </cell>
          <cell r="G702" t="str">
            <v>141500:相模原市農業委員会</v>
          </cell>
        </row>
        <row r="703">
          <cell r="D703" t="str">
            <v>142018</v>
          </cell>
          <cell r="E703" t="str">
            <v>横須賀市農業委員会</v>
          </cell>
          <cell r="F703">
            <v>1420180</v>
          </cell>
          <cell r="G703" t="str">
            <v>142018:横須賀市農業委員会</v>
          </cell>
        </row>
        <row r="704">
          <cell r="D704" t="str">
            <v>142034</v>
          </cell>
          <cell r="E704" t="str">
            <v>平塚市農業委員会</v>
          </cell>
          <cell r="F704">
            <v>1420340</v>
          </cell>
          <cell r="G704" t="str">
            <v>142034:平塚市農業委員会</v>
          </cell>
        </row>
        <row r="705">
          <cell r="D705" t="str">
            <v>142042</v>
          </cell>
          <cell r="E705" t="str">
            <v>鎌倉市農業委員会</v>
          </cell>
          <cell r="F705">
            <v>1420420</v>
          </cell>
          <cell r="G705" t="str">
            <v>142042:鎌倉市農業委員会</v>
          </cell>
        </row>
        <row r="706">
          <cell r="D706" t="str">
            <v>142051</v>
          </cell>
          <cell r="E706" t="str">
            <v>藤沢市農業委員会</v>
          </cell>
          <cell r="F706">
            <v>1420510</v>
          </cell>
          <cell r="G706" t="str">
            <v>142051:藤沢市農業委員会</v>
          </cell>
        </row>
        <row r="707">
          <cell r="D707" t="str">
            <v>142069</v>
          </cell>
          <cell r="E707" t="str">
            <v>小田原市農業委員会</v>
          </cell>
          <cell r="F707">
            <v>1420690</v>
          </cell>
          <cell r="G707" t="str">
            <v>142069:小田原市農業委員会</v>
          </cell>
        </row>
        <row r="708">
          <cell r="D708" t="str">
            <v>142077</v>
          </cell>
          <cell r="E708" t="str">
            <v>茅ヶ崎市農業委員会</v>
          </cell>
          <cell r="F708">
            <v>1420770</v>
          </cell>
          <cell r="G708" t="str">
            <v>142077:茅ヶ崎市農業委員会</v>
          </cell>
        </row>
        <row r="709">
          <cell r="D709" t="str">
            <v>142085</v>
          </cell>
          <cell r="E709" t="str">
            <v>逗子市</v>
          </cell>
          <cell r="F709">
            <v>1420850</v>
          </cell>
          <cell r="G709" t="str">
            <v>142085:逗子市</v>
          </cell>
        </row>
        <row r="710">
          <cell r="D710" t="str">
            <v>142107</v>
          </cell>
          <cell r="E710" t="str">
            <v>三浦市農業委員会</v>
          </cell>
          <cell r="F710">
            <v>1421070</v>
          </cell>
          <cell r="G710" t="str">
            <v>142107:三浦市農業委員会</v>
          </cell>
        </row>
        <row r="711">
          <cell r="D711" t="str">
            <v>142115</v>
          </cell>
          <cell r="E711" t="str">
            <v>秦野市農業委員会</v>
          </cell>
          <cell r="F711">
            <v>1421150</v>
          </cell>
          <cell r="G711" t="str">
            <v>142115:秦野市農業委員会</v>
          </cell>
        </row>
        <row r="712">
          <cell r="D712" t="str">
            <v>142123</v>
          </cell>
          <cell r="E712" t="str">
            <v>厚木市農業委員会</v>
          </cell>
          <cell r="F712">
            <v>1421230</v>
          </cell>
          <cell r="G712" t="str">
            <v>142123:厚木市農業委員会</v>
          </cell>
        </row>
        <row r="713">
          <cell r="D713" t="str">
            <v>142131</v>
          </cell>
          <cell r="E713" t="str">
            <v>大和市農業委員会</v>
          </cell>
          <cell r="F713">
            <v>1421310</v>
          </cell>
          <cell r="G713" t="str">
            <v>142131:大和市農業委員会</v>
          </cell>
        </row>
        <row r="714">
          <cell r="D714" t="str">
            <v>142140</v>
          </cell>
          <cell r="E714" t="str">
            <v>伊勢原市農業委員会</v>
          </cell>
          <cell r="F714">
            <v>1421400</v>
          </cell>
          <cell r="G714" t="str">
            <v>142140:伊勢原市農業委員会</v>
          </cell>
        </row>
        <row r="715">
          <cell r="D715" t="str">
            <v>142158</v>
          </cell>
          <cell r="E715" t="str">
            <v>海老名市農業委員会</v>
          </cell>
          <cell r="F715">
            <v>1421580</v>
          </cell>
          <cell r="G715" t="str">
            <v>142158:海老名市農業委員会</v>
          </cell>
        </row>
        <row r="716">
          <cell r="D716" t="str">
            <v>142166</v>
          </cell>
          <cell r="E716" t="str">
            <v>座間市農業委員会</v>
          </cell>
          <cell r="F716">
            <v>1421660</v>
          </cell>
          <cell r="G716" t="str">
            <v>142166:座間市農業委員会</v>
          </cell>
        </row>
        <row r="717">
          <cell r="D717" t="str">
            <v>142174</v>
          </cell>
          <cell r="E717" t="str">
            <v>南足柄市農業委員会</v>
          </cell>
          <cell r="F717">
            <v>1421740</v>
          </cell>
          <cell r="G717" t="str">
            <v>142174:南足柄市農業委員会</v>
          </cell>
        </row>
        <row r="718">
          <cell r="D718" t="str">
            <v>142182</v>
          </cell>
          <cell r="E718" t="str">
            <v>綾瀬市農業委員会</v>
          </cell>
          <cell r="F718">
            <v>1421820</v>
          </cell>
          <cell r="G718" t="str">
            <v>142182:綾瀬市農業委員会</v>
          </cell>
        </row>
        <row r="719">
          <cell r="D719" t="str">
            <v>143014</v>
          </cell>
          <cell r="E719" t="str">
            <v>葉山町農業委員会</v>
          </cell>
          <cell r="F719">
            <v>1430140</v>
          </cell>
          <cell r="G719" t="str">
            <v>143014:葉山町農業委員会</v>
          </cell>
        </row>
        <row r="720">
          <cell r="D720" t="str">
            <v>143219</v>
          </cell>
          <cell r="E720" t="str">
            <v>寒川町農業委員会</v>
          </cell>
          <cell r="F720">
            <v>1432190</v>
          </cell>
          <cell r="G720" t="str">
            <v>143219:寒川町農業委員会</v>
          </cell>
        </row>
        <row r="721">
          <cell r="D721" t="str">
            <v>143413</v>
          </cell>
          <cell r="E721" t="str">
            <v>大磯町農業委員会</v>
          </cell>
          <cell r="F721">
            <v>1434130</v>
          </cell>
          <cell r="G721" t="str">
            <v>143413:大磯町農業委員会</v>
          </cell>
        </row>
        <row r="722">
          <cell r="D722" t="str">
            <v>143421</v>
          </cell>
          <cell r="E722" t="str">
            <v>二宮町農業委員会</v>
          </cell>
          <cell r="F722">
            <v>1434210</v>
          </cell>
          <cell r="G722" t="str">
            <v>143421:二宮町農業委員会</v>
          </cell>
        </row>
        <row r="723">
          <cell r="D723" t="str">
            <v>143618</v>
          </cell>
          <cell r="E723" t="str">
            <v>中井町農業委員会</v>
          </cell>
          <cell r="F723">
            <v>1436180</v>
          </cell>
          <cell r="G723" t="str">
            <v>143618:中井町農業委員会</v>
          </cell>
        </row>
        <row r="724">
          <cell r="D724" t="str">
            <v>143626</v>
          </cell>
          <cell r="E724" t="str">
            <v>大井町農業委員会</v>
          </cell>
          <cell r="F724">
            <v>1436260</v>
          </cell>
          <cell r="G724" t="str">
            <v>143626:大井町農業委員会</v>
          </cell>
        </row>
        <row r="725">
          <cell r="D725" t="str">
            <v>143634</v>
          </cell>
          <cell r="E725" t="str">
            <v>松田町農業委員会</v>
          </cell>
          <cell r="F725">
            <v>1436340</v>
          </cell>
          <cell r="G725" t="str">
            <v>143634:松田町農業委員会</v>
          </cell>
        </row>
        <row r="726">
          <cell r="D726" t="str">
            <v>143642</v>
          </cell>
          <cell r="E726" t="str">
            <v>山北町農業委員会</v>
          </cell>
          <cell r="F726">
            <v>1436420</v>
          </cell>
          <cell r="G726" t="str">
            <v>143642:山北町農業委員会</v>
          </cell>
        </row>
        <row r="727">
          <cell r="D727" t="str">
            <v>143669</v>
          </cell>
          <cell r="E727" t="str">
            <v>開成町農業委員会</v>
          </cell>
          <cell r="F727">
            <v>1436690</v>
          </cell>
          <cell r="G727" t="str">
            <v>143669:開成町農業委員会</v>
          </cell>
        </row>
        <row r="728">
          <cell r="D728" t="str">
            <v>143821</v>
          </cell>
          <cell r="E728" t="str">
            <v>箱根町</v>
          </cell>
          <cell r="F728">
            <v>1438210</v>
          </cell>
          <cell r="G728" t="str">
            <v>143821:箱根町</v>
          </cell>
        </row>
        <row r="729">
          <cell r="D729" t="str">
            <v>143839</v>
          </cell>
          <cell r="E729" t="str">
            <v>真鶴町農業委員会</v>
          </cell>
          <cell r="F729">
            <v>1438390</v>
          </cell>
          <cell r="G729" t="str">
            <v>143839:真鶴町農業委員会</v>
          </cell>
        </row>
        <row r="730">
          <cell r="D730" t="str">
            <v>143847</v>
          </cell>
          <cell r="E730" t="str">
            <v>湯河原町農業委員会</v>
          </cell>
          <cell r="F730">
            <v>1438470</v>
          </cell>
          <cell r="G730" t="str">
            <v>143847:湯河原町農業委員会</v>
          </cell>
        </row>
        <row r="731">
          <cell r="D731" t="str">
            <v>144011</v>
          </cell>
          <cell r="E731" t="str">
            <v>愛川町農業委員会</v>
          </cell>
          <cell r="F731">
            <v>1440110</v>
          </cell>
          <cell r="G731" t="str">
            <v>144011:愛川町農業委員会</v>
          </cell>
        </row>
        <row r="732">
          <cell r="D732" t="str">
            <v>144029</v>
          </cell>
          <cell r="E732" t="str">
            <v>清川村農業委員会</v>
          </cell>
          <cell r="F732">
            <v>1440290</v>
          </cell>
          <cell r="G732" t="str">
            <v>144029:清川村農業委員会</v>
          </cell>
        </row>
        <row r="733">
          <cell r="D733" t="str">
            <v>1510091</v>
          </cell>
          <cell r="E733" t="str">
            <v>新潟市北区農業委員会</v>
          </cell>
          <cell r="F733">
            <v>1510091</v>
          </cell>
          <cell r="G733" t="str">
            <v>1510091:新潟市北区農業委員会</v>
          </cell>
        </row>
        <row r="734">
          <cell r="D734" t="str">
            <v>1510092</v>
          </cell>
          <cell r="E734" t="str">
            <v>新潟市中央農業委員会</v>
          </cell>
          <cell r="F734">
            <v>1510092</v>
          </cell>
          <cell r="G734" t="str">
            <v>1510092:新潟市中央農業委員会</v>
          </cell>
        </row>
        <row r="735">
          <cell r="D735" t="str">
            <v>1510093</v>
          </cell>
          <cell r="E735" t="str">
            <v>新潟市秋葉区農業委員会</v>
          </cell>
          <cell r="F735">
            <v>1510093</v>
          </cell>
          <cell r="G735" t="str">
            <v>1510093:新潟市秋葉区農業委員会</v>
          </cell>
        </row>
        <row r="736">
          <cell r="D736" t="str">
            <v>1510094</v>
          </cell>
          <cell r="E736" t="str">
            <v>新潟市南区農業委員会</v>
          </cell>
          <cell r="F736">
            <v>1510094</v>
          </cell>
          <cell r="G736" t="str">
            <v>1510094:新潟市南区農業委員会</v>
          </cell>
        </row>
        <row r="737">
          <cell r="D737" t="str">
            <v>1510095</v>
          </cell>
          <cell r="E737" t="str">
            <v>新潟市西区農業委員会</v>
          </cell>
          <cell r="F737">
            <v>1510095</v>
          </cell>
          <cell r="G737" t="str">
            <v>1510095:新潟市西区農業委員会</v>
          </cell>
        </row>
        <row r="738">
          <cell r="D738" t="str">
            <v>1510096</v>
          </cell>
          <cell r="E738" t="str">
            <v>新潟市西蒲区農業委員会</v>
          </cell>
          <cell r="F738">
            <v>1510096</v>
          </cell>
          <cell r="G738" t="str">
            <v>1510096:新潟市西蒲区農業委員会</v>
          </cell>
        </row>
        <row r="739">
          <cell r="D739" t="str">
            <v>152021</v>
          </cell>
          <cell r="E739" t="str">
            <v>長岡市農業委員会</v>
          </cell>
          <cell r="F739">
            <v>1520210</v>
          </cell>
          <cell r="G739" t="str">
            <v>152021:長岡市農業委員会</v>
          </cell>
        </row>
        <row r="740">
          <cell r="D740" t="str">
            <v>152048</v>
          </cell>
          <cell r="E740" t="str">
            <v>三条市農業委員会</v>
          </cell>
          <cell r="F740">
            <v>1520480</v>
          </cell>
          <cell r="G740" t="str">
            <v>152048:三条市農業委員会</v>
          </cell>
        </row>
        <row r="741">
          <cell r="D741" t="str">
            <v>152056</v>
          </cell>
          <cell r="E741" t="str">
            <v>柏崎市農業委員会</v>
          </cell>
          <cell r="F741">
            <v>1520560</v>
          </cell>
          <cell r="G741" t="str">
            <v>152056:柏崎市農業委員会</v>
          </cell>
        </row>
        <row r="742">
          <cell r="D742" t="str">
            <v>152064</v>
          </cell>
          <cell r="E742" t="str">
            <v>新発田市農業委員会</v>
          </cell>
          <cell r="F742">
            <v>1520640</v>
          </cell>
          <cell r="G742" t="str">
            <v>152064:新発田市農業委員会</v>
          </cell>
        </row>
        <row r="743">
          <cell r="D743" t="str">
            <v>152081</v>
          </cell>
          <cell r="E743" t="str">
            <v>小千谷市農業委員会</v>
          </cell>
          <cell r="F743">
            <v>1520810</v>
          </cell>
          <cell r="G743" t="str">
            <v>152081:小千谷市農業委員会</v>
          </cell>
        </row>
        <row r="744">
          <cell r="D744" t="str">
            <v>152099</v>
          </cell>
          <cell r="E744" t="str">
            <v>加茂市農業委員会</v>
          </cell>
          <cell r="F744">
            <v>1520990</v>
          </cell>
          <cell r="G744" t="str">
            <v>152099:加茂市農業委員会</v>
          </cell>
        </row>
        <row r="745">
          <cell r="D745" t="str">
            <v>152102</v>
          </cell>
          <cell r="E745" t="str">
            <v>十日町市農業委員会</v>
          </cell>
          <cell r="F745">
            <v>1521020</v>
          </cell>
          <cell r="G745" t="str">
            <v>152102:十日町市農業委員会</v>
          </cell>
        </row>
        <row r="746">
          <cell r="D746" t="str">
            <v>152111</v>
          </cell>
          <cell r="E746" t="str">
            <v>見附市農業委員会</v>
          </cell>
          <cell r="F746">
            <v>1521110</v>
          </cell>
          <cell r="G746" t="str">
            <v>152111:見附市農業委員会</v>
          </cell>
        </row>
        <row r="747">
          <cell r="D747" t="str">
            <v>152129</v>
          </cell>
          <cell r="E747" t="str">
            <v>村上市農業委員会</v>
          </cell>
          <cell r="F747">
            <v>1521290</v>
          </cell>
          <cell r="G747" t="str">
            <v>152129:村上市農業委員会</v>
          </cell>
        </row>
        <row r="748">
          <cell r="D748" t="str">
            <v>152137</v>
          </cell>
          <cell r="E748" t="str">
            <v>燕市農業委員会</v>
          </cell>
          <cell r="F748">
            <v>1521370</v>
          </cell>
          <cell r="G748" t="str">
            <v>152137:燕市農業委員会</v>
          </cell>
        </row>
        <row r="749">
          <cell r="D749" t="str">
            <v>152161</v>
          </cell>
          <cell r="E749" t="str">
            <v>糸魚川市農業委員会</v>
          </cell>
          <cell r="F749">
            <v>1521610</v>
          </cell>
          <cell r="G749" t="str">
            <v>152161:糸魚川市農業委員会</v>
          </cell>
        </row>
        <row r="750">
          <cell r="D750" t="str">
            <v>152170</v>
          </cell>
          <cell r="E750" t="str">
            <v>妙高市農業委員会</v>
          </cell>
          <cell r="F750">
            <v>1521700</v>
          </cell>
          <cell r="G750" t="str">
            <v>152170:妙高市農業委員会</v>
          </cell>
        </row>
        <row r="751">
          <cell r="D751" t="str">
            <v>152188</v>
          </cell>
          <cell r="E751" t="str">
            <v>五泉市農業委員会</v>
          </cell>
          <cell r="F751">
            <v>1521880</v>
          </cell>
          <cell r="G751" t="str">
            <v>152188:五泉市農業委員会</v>
          </cell>
        </row>
        <row r="752">
          <cell r="D752" t="str">
            <v>152226</v>
          </cell>
          <cell r="E752" t="str">
            <v>上越市農業委員会</v>
          </cell>
          <cell r="F752">
            <v>1522260</v>
          </cell>
          <cell r="G752" t="str">
            <v>152226:上越市農業委員会</v>
          </cell>
        </row>
        <row r="753">
          <cell r="D753" t="str">
            <v>152234</v>
          </cell>
          <cell r="E753" t="str">
            <v>阿賀野市農業委員会</v>
          </cell>
          <cell r="F753">
            <v>1522340</v>
          </cell>
          <cell r="G753" t="str">
            <v>152234:阿賀野市農業委員会</v>
          </cell>
        </row>
        <row r="754">
          <cell r="D754" t="str">
            <v>152242</v>
          </cell>
          <cell r="E754" t="str">
            <v>佐渡市農業委員会</v>
          </cell>
          <cell r="F754">
            <v>1522420</v>
          </cell>
          <cell r="G754" t="str">
            <v>152242:佐渡市農業委員会</v>
          </cell>
        </row>
        <row r="755">
          <cell r="D755" t="str">
            <v>152251</v>
          </cell>
          <cell r="E755" t="str">
            <v>魚沼市農業委員会</v>
          </cell>
          <cell r="F755">
            <v>1522510</v>
          </cell>
          <cell r="G755" t="str">
            <v>152251:魚沼市農業委員会</v>
          </cell>
        </row>
        <row r="756">
          <cell r="D756" t="str">
            <v>152269</v>
          </cell>
          <cell r="E756" t="str">
            <v>南魚沼市農業委員会</v>
          </cell>
          <cell r="F756">
            <v>1522690</v>
          </cell>
          <cell r="G756" t="str">
            <v>152269:南魚沼市農業委員会</v>
          </cell>
        </row>
        <row r="757">
          <cell r="D757" t="str">
            <v>152277</v>
          </cell>
          <cell r="E757" t="str">
            <v>胎内市農業委員会</v>
          </cell>
          <cell r="F757">
            <v>1522770</v>
          </cell>
          <cell r="G757" t="str">
            <v>152277:胎内市農業委員会</v>
          </cell>
        </row>
        <row r="758">
          <cell r="D758" t="str">
            <v>153079</v>
          </cell>
          <cell r="E758" t="str">
            <v>聖籠町農業委員会</v>
          </cell>
          <cell r="F758">
            <v>1530790</v>
          </cell>
          <cell r="G758" t="str">
            <v>153079:聖籠町農業委員会</v>
          </cell>
        </row>
        <row r="759">
          <cell r="D759" t="str">
            <v>153427</v>
          </cell>
          <cell r="E759" t="str">
            <v>弥彦村農業委員会</v>
          </cell>
          <cell r="F759">
            <v>1534270</v>
          </cell>
          <cell r="G759" t="str">
            <v>153427:弥彦村農業委員会</v>
          </cell>
        </row>
        <row r="760">
          <cell r="D760" t="str">
            <v>153613</v>
          </cell>
          <cell r="E760" t="str">
            <v>田上町農業委員会</v>
          </cell>
          <cell r="F760">
            <v>1536130</v>
          </cell>
          <cell r="G760" t="str">
            <v>153613:田上町農業委員会</v>
          </cell>
        </row>
        <row r="761">
          <cell r="D761" t="str">
            <v>153851</v>
          </cell>
          <cell r="E761" t="str">
            <v>阿賀町農業委員会</v>
          </cell>
          <cell r="F761">
            <v>1538510</v>
          </cell>
          <cell r="G761" t="str">
            <v>153851:阿賀町農業委員会</v>
          </cell>
        </row>
        <row r="762">
          <cell r="D762" t="str">
            <v>154059</v>
          </cell>
          <cell r="E762" t="str">
            <v>出雲崎町農業委員会</v>
          </cell>
          <cell r="F762">
            <v>1540590</v>
          </cell>
          <cell r="G762" t="str">
            <v>154059:出雲崎町農業委員会</v>
          </cell>
        </row>
        <row r="763">
          <cell r="D763" t="str">
            <v>154610</v>
          </cell>
          <cell r="E763" t="str">
            <v>湯沢町農業委員会</v>
          </cell>
          <cell r="F763">
            <v>1546100</v>
          </cell>
          <cell r="G763" t="str">
            <v>154610:湯沢町農業委員会</v>
          </cell>
        </row>
        <row r="764">
          <cell r="D764" t="str">
            <v>154822</v>
          </cell>
          <cell r="E764" t="str">
            <v>津南町農業委員会</v>
          </cell>
          <cell r="F764">
            <v>1548220</v>
          </cell>
          <cell r="G764" t="str">
            <v>154822:津南町農業委員会</v>
          </cell>
        </row>
        <row r="765">
          <cell r="D765" t="str">
            <v>155047</v>
          </cell>
          <cell r="E765" t="str">
            <v>刈羽村農業委員会</v>
          </cell>
          <cell r="F765">
            <v>1550470</v>
          </cell>
          <cell r="G765" t="str">
            <v>155047:刈羽村農業委員会</v>
          </cell>
        </row>
        <row r="766">
          <cell r="D766" t="str">
            <v>155811</v>
          </cell>
          <cell r="E766" t="str">
            <v>関川村農業委員会</v>
          </cell>
          <cell r="F766">
            <v>1558110</v>
          </cell>
          <cell r="G766" t="str">
            <v>155811:関川村農業委員会</v>
          </cell>
        </row>
        <row r="767">
          <cell r="D767" t="str">
            <v>155861</v>
          </cell>
          <cell r="E767" t="str">
            <v>粟島浦村農業委員会</v>
          </cell>
          <cell r="F767">
            <v>1558610</v>
          </cell>
          <cell r="G767" t="str">
            <v>155861:粟島浦村農業委員会</v>
          </cell>
        </row>
        <row r="768">
          <cell r="D768" t="str">
            <v>162019</v>
          </cell>
          <cell r="E768" t="str">
            <v>富山市農業委員会</v>
          </cell>
          <cell r="F768">
            <v>1620190</v>
          </cell>
          <cell r="G768" t="str">
            <v>162019:富山市農業委員会</v>
          </cell>
        </row>
        <row r="769">
          <cell r="D769" t="str">
            <v>162027</v>
          </cell>
          <cell r="E769" t="str">
            <v>高岡市農業委員会</v>
          </cell>
          <cell r="F769">
            <v>1620270</v>
          </cell>
          <cell r="G769" t="str">
            <v>162027:高岡市農業委員会</v>
          </cell>
        </row>
        <row r="770">
          <cell r="D770" t="str">
            <v>162043</v>
          </cell>
          <cell r="E770" t="str">
            <v>魚津市農業委員会</v>
          </cell>
          <cell r="F770">
            <v>1620430</v>
          </cell>
          <cell r="G770" t="str">
            <v>162043:魚津市農業委員会</v>
          </cell>
        </row>
        <row r="771">
          <cell r="D771" t="str">
            <v>162051</v>
          </cell>
          <cell r="E771" t="str">
            <v>氷見市農業委員会</v>
          </cell>
          <cell r="F771">
            <v>1620510</v>
          </cell>
          <cell r="G771" t="str">
            <v>162051:氷見市農業委員会</v>
          </cell>
        </row>
        <row r="772">
          <cell r="D772" t="str">
            <v>162060</v>
          </cell>
          <cell r="E772" t="str">
            <v>滑川市農業委員会</v>
          </cell>
          <cell r="F772">
            <v>1620600</v>
          </cell>
          <cell r="G772" t="str">
            <v>162060:滑川市農業委員会</v>
          </cell>
        </row>
        <row r="773">
          <cell r="D773" t="str">
            <v>162078</v>
          </cell>
          <cell r="E773" t="str">
            <v>黒部市農業委員会</v>
          </cell>
          <cell r="F773">
            <v>1620780</v>
          </cell>
          <cell r="G773" t="str">
            <v>162078:黒部市農業委員会</v>
          </cell>
        </row>
        <row r="774">
          <cell r="D774" t="str">
            <v>162086</v>
          </cell>
          <cell r="E774" t="str">
            <v>砺波市農業委員会</v>
          </cell>
          <cell r="F774">
            <v>1620860</v>
          </cell>
          <cell r="G774" t="str">
            <v>162086:砺波市農業委員会</v>
          </cell>
        </row>
        <row r="775">
          <cell r="D775" t="str">
            <v>162094</v>
          </cell>
          <cell r="E775" t="str">
            <v>小矢部市農業委員会</v>
          </cell>
          <cell r="F775">
            <v>1620940</v>
          </cell>
          <cell r="G775" t="str">
            <v>162094:小矢部市農業委員会</v>
          </cell>
        </row>
        <row r="776">
          <cell r="D776" t="str">
            <v>162108</v>
          </cell>
          <cell r="E776" t="str">
            <v>南砺市農業委員会</v>
          </cell>
          <cell r="F776">
            <v>1621080</v>
          </cell>
          <cell r="G776" t="str">
            <v>162108:南砺市農業委員会</v>
          </cell>
        </row>
        <row r="777">
          <cell r="D777" t="str">
            <v>162116</v>
          </cell>
          <cell r="E777" t="str">
            <v>射水市農業委員会</v>
          </cell>
          <cell r="F777">
            <v>1621160</v>
          </cell>
          <cell r="G777" t="str">
            <v>162116:射水市農業委員会</v>
          </cell>
        </row>
        <row r="778">
          <cell r="D778" t="str">
            <v>163210</v>
          </cell>
          <cell r="E778" t="str">
            <v>舟橋村農業委員会</v>
          </cell>
          <cell r="F778">
            <v>1632100</v>
          </cell>
          <cell r="G778" t="str">
            <v>163210:舟橋村農業委員会</v>
          </cell>
        </row>
        <row r="779">
          <cell r="D779" t="str">
            <v>163228</v>
          </cell>
          <cell r="E779" t="str">
            <v>上市町農業委員会</v>
          </cell>
          <cell r="F779">
            <v>1632280</v>
          </cell>
          <cell r="G779" t="str">
            <v>163228:上市町農業委員会</v>
          </cell>
        </row>
        <row r="780">
          <cell r="D780" t="str">
            <v>163236</v>
          </cell>
          <cell r="E780" t="str">
            <v>立山町農業委員会</v>
          </cell>
          <cell r="F780">
            <v>1632360</v>
          </cell>
          <cell r="G780" t="str">
            <v>163236:立山町農業委員会</v>
          </cell>
        </row>
        <row r="781">
          <cell r="D781" t="str">
            <v>163422</v>
          </cell>
          <cell r="E781" t="str">
            <v>入善町農業委員会</v>
          </cell>
          <cell r="F781">
            <v>1634220</v>
          </cell>
          <cell r="G781" t="str">
            <v>163422:入善町農業委員会</v>
          </cell>
        </row>
        <row r="782">
          <cell r="D782" t="str">
            <v>163431</v>
          </cell>
          <cell r="E782" t="str">
            <v>朝日町農業委員会</v>
          </cell>
          <cell r="F782">
            <v>1634310</v>
          </cell>
          <cell r="G782" t="str">
            <v>163431:朝日町農業委員会</v>
          </cell>
        </row>
        <row r="783">
          <cell r="D783" t="str">
            <v>172014</v>
          </cell>
          <cell r="E783" t="str">
            <v>金沢市農業委員会</v>
          </cell>
          <cell r="F783">
            <v>1720140</v>
          </cell>
          <cell r="G783" t="str">
            <v>172014:金沢市農業委員会</v>
          </cell>
        </row>
        <row r="784">
          <cell r="D784" t="str">
            <v>172022</v>
          </cell>
          <cell r="E784" t="str">
            <v>七尾市農業委員会</v>
          </cell>
          <cell r="F784">
            <v>1720220</v>
          </cell>
          <cell r="G784" t="str">
            <v>172022:七尾市農業委員会</v>
          </cell>
        </row>
        <row r="785">
          <cell r="D785" t="str">
            <v>172031</v>
          </cell>
          <cell r="E785" t="str">
            <v>小松市農業委員会</v>
          </cell>
          <cell r="F785">
            <v>1720310</v>
          </cell>
          <cell r="G785" t="str">
            <v>172031:小松市農業委員会</v>
          </cell>
        </row>
        <row r="786">
          <cell r="D786" t="str">
            <v>172049</v>
          </cell>
          <cell r="E786" t="str">
            <v>輪島市農業委員会</v>
          </cell>
          <cell r="F786">
            <v>1720490</v>
          </cell>
          <cell r="G786" t="str">
            <v>172049:輪島市農業委員会</v>
          </cell>
        </row>
        <row r="787">
          <cell r="D787" t="str">
            <v>172057</v>
          </cell>
          <cell r="E787" t="str">
            <v>珠洲市農業委員会</v>
          </cell>
          <cell r="F787">
            <v>1720570</v>
          </cell>
          <cell r="G787" t="str">
            <v>172057:珠洲市農業委員会</v>
          </cell>
        </row>
        <row r="788">
          <cell r="D788" t="str">
            <v>172065</v>
          </cell>
          <cell r="E788" t="str">
            <v>加賀市農業委員会</v>
          </cell>
          <cell r="F788">
            <v>1720650</v>
          </cell>
          <cell r="G788" t="str">
            <v>172065:加賀市農業委員会</v>
          </cell>
        </row>
        <row r="789">
          <cell r="D789" t="str">
            <v>172073</v>
          </cell>
          <cell r="E789" t="str">
            <v>羽咋市農業委員会</v>
          </cell>
          <cell r="F789">
            <v>1720730</v>
          </cell>
          <cell r="G789" t="str">
            <v>172073:羽咋市農業委員会</v>
          </cell>
        </row>
        <row r="790">
          <cell r="D790" t="str">
            <v>172090</v>
          </cell>
          <cell r="E790" t="str">
            <v>かほく市農業委員会</v>
          </cell>
          <cell r="F790">
            <v>1720900</v>
          </cell>
          <cell r="G790" t="str">
            <v>172090:かほく市農業委員会</v>
          </cell>
        </row>
        <row r="791">
          <cell r="D791" t="str">
            <v>172103</v>
          </cell>
          <cell r="E791" t="str">
            <v>白山市農業委員会</v>
          </cell>
          <cell r="F791">
            <v>1721030</v>
          </cell>
          <cell r="G791" t="str">
            <v>172103:白山市農業委員会</v>
          </cell>
        </row>
        <row r="792">
          <cell r="D792" t="str">
            <v>172111</v>
          </cell>
          <cell r="E792" t="str">
            <v>能美市農業委員会</v>
          </cell>
          <cell r="F792">
            <v>1721110</v>
          </cell>
          <cell r="G792" t="str">
            <v>172111:能美市農業委員会</v>
          </cell>
        </row>
        <row r="793">
          <cell r="D793" t="str">
            <v>172120</v>
          </cell>
          <cell r="E793" t="str">
            <v>野々市市農業委員会</v>
          </cell>
          <cell r="F793">
            <v>1721200</v>
          </cell>
          <cell r="G793" t="str">
            <v>172120:野々市市農業委員会</v>
          </cell>
        </row>
        <row r="794">
          <cell r="D794" t="str">
            <v>173240</v>
          </cell>
          <cell r="E794" t="str">
            <v>川北町農業委員会</v>
          </cell>
          <cell r="F794">
            <v>1732400</v>
          </cell>
          <cell r="G794" t="str">
            <v>173240:川北町農業委員会</v>
          </cell>
        </row>
        <row r="795">
          <cell r="D795" t="str">
            <v>173614</v>
          </cell>
          <cell r="E795" t="str">
            <v>津幡町農業委員会</v>
          </cell>
          <cell r="F795">
            <v>1736140</v>
          </cell>
          <cell r="G795" t="str">
            <v>173614:津幡町農業委員会</v>
          </cell>
        </row>
        <row r="796">
          <cell r="D796" t="str">
            <v>173657</v>
          </cell>
          <cell r="E796" t="str">
            <v>内灘町農業委員会</v>
          </cell>
          <cell r="F796">
            <v>1736570</v>
          </cell>
          <cell r="G796" t="str">
            <v>173657:内灘町農業委員会</v>
          </cell>
        </row>
        <row r="797">
          <cell r="D797" t="str">
            <v>173843</v>
          </cell>
          <cell r="E797" t="str">
            <v>志賀町農業委員会</v>
          </cell>
          <cell r="F797">
            <v>1738430</v>
          </cell>
          <cell r="G797" t="str">
            <v>173843:志賀町農業委員会</v>
          </cell>
        </row>
        <row r="798">
          <cell r="D798" t="str">
            <v>173860</v>
          </cell>
          <cell r="E798" t="str">
            <v>宝達志水町農業委員会</v>
          </cell>
          <cell r="F798">
            <v>1738600</v>
          </cell>
          <cell r="G798" t="str">
            <v>173860:宝達志水町農業委員会</v>
          </cell>
        </row>
        <row r="799">
          <cell r="D799" t="str">
            <v>174076</v>
          </cell>
          <cell r="E799" t="str">
            <v>中能登町農業委員会</v>
          </cell>
          <cell r="F799">
            <v>1740760</v>
          </cell>
          <cell r="G799" t="str">
            <v>174076:中能登町農業委員会</v>
          </cell>
        </row>
        <row r="800">
          <cell r="D800" t="str">
            <v>174611</v>
          </cell>
          <cell r="E800" t="str">
            <v>穴水町農業委員会</v>
          </cell>
          <cell r="F800">
            <v>1746110</v>
          </cell>
          <cell r="G800" t="str">
            <v>174611:穴水町農業委員会</v>
          </cell>
        </row>
        <row r="801">
          <cell r="D801" t="str">
            <v>174637</v>
          </cell>
          <cell r="E801" t="str">
            <v>能登町農業委員会</v>
          </cell>
          <cell r="F801">
            <v>1746370</v>
          </cell>
          <cell r="G801" t="str">
            <v>174637:能登町農業委員会</v>
          </cell>
        </row>
        <row r="802">
          <cell r="D802" t="str">
            <v>182010</v>
          </cell>
          <cell r="E802" t="str">
            <v>福井市農業委員会</v>
          </cell>
          <cell r="F802">
            <v>1820100</v>
          </cell>
          <cell r="G802" t="str">
            <v>182010:福井市農業委員会</v>
          </cell>
        </row>
        <row r="803">
          <cell r="D803" t="str">
            <v>182028</v>
          </cell>
          <cell r="E803" t="str">
            <v>敦賀市農業委員会</v>
          </cell>
          <cell r="F803">
            <v>1820280</v>
          </cell>
          <cell r="G803" t="str">
            <v>182028:敦賀市農業委員会</v>
          </cell>
        </row>
        <row r="804">
          <cell r="D804" t="str">
            <v>182044</v>
          </cell>
          <cell r="E804" t="str">
            <v>小浜市農業委員会</v>
          </cell>
          <cell r="F804">
            <v>1820440</v>
          </cell>
          <cell r="G804" t="str">
            <v>182044:小浜市農業委員会</v>
          </cell>
        </row>
        <row r="805">
          <cell r="D805" t="str">
            <v>182052</v>
          </cell>
          <cell r="E805" t="str">
            <v>大野市農業委員会</v>
          </cell>
          <cell r="F805">
            <v>1820520</v>
          </cell>
          <cell r="G805" t="str">
            <v>182052:大野市農業委員会</v>
          </cell>
        </row>
        <row r="806">
          <cell r="D806" t="str">
            <v>182061</v>
          </cell>
          <cell r="E806" t="str">
            <v>勝山市農業委員会</v>
          </cell>
          <cell r="F806">
            <v>1820610</v>
          </cell>
          <cell r="G806" t="str">
            <v>182061:勝山市農業委員会</v>
          </cell>
        </row>
        <row r="807">
          <cell r="D807" t="str">
            <v>182079</v>
          </cell>
          <cell r="E807" t="str">
            <v>鯖江市農業委員会</v>
          </cell>
          <cell r="F807">
            <v>1820790</v>
          </cell>
          <cell r="G807" t="str">
            <v>182079:鯖江市農業委員会</v>
          </cell>
        </row>
        <row r="808">
          <cell r="D808" t="str">
            <v>182087</v>
          </cell>
          <cell r="E808" t="str">
            <v>あわら市農業委員会</v>
          </cell>
          <cell r="F808">
            <v>1820870</v>
          </cell>
          <cell r="G808" t="str">
            <v>182087:あわら市農業委員会</v>
          </cell>
        </row>
        <row r="809">
          <cell r="D809" t="str">
            <v>182095</v>
          </cell>
          <cell r="E809" t="str">
            <v>越前市農業委員会</v>
          </cell>
          <cell r="F809">
            <v>1820950</v>
          </cell>
          <cell r="G809" t="str">
            <v>182095:越前市農業委員会</v>
          </cell>
        </row>
        <row r="810">
          <cell r="D810" t="str">
            <v>182109</v>
          </cell>
          <cell r="E810" t="str">
            <v>坂井市農業委員会</v>
          </cell>
          <cell r="F810">
            <v>1821090</v>
          </cell>
          <cell r="G810" t="str">
            <v>182109:坂井市農業委員会</v>
          </cell>
        </row>
        <row r="811">
          <cell r="D811" t="str">
            <v>183229</v>
          </cell>
          <cell r="E811" t="str">
            <v>永平寺町農業委員会</v>
          </cell>
          <cell r="F811">
            <v>1832290</v>
          </cell>
          <cell r="G811" t="str">
            <v>183229:永平寺町農業委員会</v>
          </cell>
        </row>
        <row r="812">
          <cell r="D812" t="str">
            <v>183822</v>
          </cell>
          <cell r="E812" t="str">
            <v>池田町農業委員会</v>
          </cell>
          <cell r="F812">
            <v>1838220</v>
          </cell>
          <cell r="G812" t="str">
            <v>183822:池田町農業委員会</v>
          </cell>
        </row>
        <row r="813">
          <cell r="D813" t="str">
            <v>184047</v>
          </cell>
          <cell r="E813" t="str">
            <v>南越前町農業委員会</v>
          </cell>
          <cell r="F813">
            <v>1840470</v>
          </cell>
          <cell r="G813" t="str">
            <v>184047:南越前町農業委員会</v>
          </cell>
        </row>
        <row r="814">
          <cell r="D814" t="str">
            <v>184233</v>
          </cell>
          <cell r="E814" t="str">
            <v>越前町農業委員会</v>
          </cell>
          <cell r="F814">
            <v>1842330</v>
          </cell>
          <cell r="G814" t="str">
            <v>184233:越前町農業委員会</v>
          </cell>
        </row>
        <row r="815">
          <cell r="D815" t="str">
            <v>184420</v>
          </cell>
          <cell r="E815" t="str">
            <v>美浜町農業委員会</v>
          </cell>
          <cell r="F815">
            <v>1844200</v>
          </cell>
          <cell r="G815" t="str">
            <v>184420:美浜町農業委員会</v>
          </cell>
        </row>
        <row r="816">
          <cell r="D816" t="str">
            <v>184811</v>
          </cell>
          <cell r="E816" t="str">
            <v>高浜町農業委員会</v>
          </cell>
          <cell r="F816">
            <v>1848110</v>
          </cell>
          <cell r="G816" t="str">
            <v>184811:高浜町農業委員会</v>
          </cell>
        </row>
        <row r="817">
          <cell r="D817" t="str">
            <v>184837</v>
          </cell>
          <cell r="E817" t="str">
            <v>おおい町農業委員会</v>
          </cell>
          <cell r="F817">
            <v>1848370</v>
          </cell>
          <cell r="G817" t="str">
            <v>184837:おおい町農業委員会</v>
          </cell>
        </row>
        <row r="818">
          <cell r="D818" t="str">
            <v>185019</v>
          </cell>
          <cell r="E818" t="str">
            <v>若狭町農業委員会</v>
          </cell>
          <cell r="F818">
            <v>1850190</v>
          </cell>
          <cell r="G818" t="str">
            <v>185019:若狭町農業委員会</v>
          </cell>
        </row>
        <row r="819">
          <cell r="D819" t="str">
            <v>192015</v>
          </cell>
          <cell r="E819" t="str">
            <v>甲府市農業委員会</v>
          </cell>
          <cell r="F819">
            <v>1920150</v>
          </cell>
          <cell r="G819" t="str">
            <v>192015:甲府市農業委員会</v>
          </cell>
        </row>
        <row r="820">
          <cell r="D820" t="str">
            <v>192023</v>
          </cell>
          <cell r="E820" t="str">
            <v>富士吉田市農業委員会</v>
          </cell>
          <cell r="F820">
            <v>1920230</v>
          </cell>
          <cell r="G820" t="str">
            <v>192023:富士吉田市農業委員会</v>
          </cell>
        </row>
        <row r="821">
          <cell r="D821" t="str">
            <v>192040</v>
          </cell>
          <cell r="E821" t="str">
            <v>都留市農業委員会</v>
          </cell>
          <cell r="F821">
            <v>1920400</v>
          </cell>
          <cell r="G821" t="str">
            <v>192040:都留市農業委員会</v>
          </cell>
        </row>
        <row r="822">
          <cell r="D822" t="str">
            <v>192058</v>
          </cell>
          <cell r="E822" t="str">
            <v>山梨市農業委員会</v>
          </cell>
          <cell r="F822">
            <v>1920580</v>
          </cell>
          <cell r="G822" t="str">
            <v>192058:山梨市農業委員会</v>
          </cell>
        </row>
        <row r="823">
          <cell r="D823" t="str">
            <v>192066</v>
          </cell>
          <cell r="E823" t="str">
            <v>大月市農業委員会</v>
          </cell>
          <cell r="F823">
            <v>1920660</v>
          </cell>
          <cell r="G823" t="str">
            <v>192066:大月市農業委員会</v>
          </cell>
        </row>
        <row r="824">
          <cell r="D824" t="str">
            <v>192074</v>
          </cell>
          <cell r="E824" t="str">
            <v>韮崎市農業委員会</v>
          </cell>
          <cell r="F824">
            <v>1920740</v>
          </cell>
          <cell r="G824" t="str">
            <v>192074:韮崎市農業委員会</v>
          </cell>
        </row>
        <row r="825">
          <cell r="D825" t="str">
            <v>192082</v>
          </cell>
          <cell r="E825" t="str">
            <v>南アルプス市農業委員会</v>
          </cell>
          <cell r="F825">
            <v>1920820</v>
          </cell>
          <cell r="G825" t="str">
            <v>192082:南アルプス市農業委員会</v>
          </cell>
        </row>
        <row r="826">
          <cell r="D826" t="str">
            <v>192091</v>
          </cell>
          <cell r="E826" t="str">
            <v>北杜市農業委員会</v>
          </cell>
          <cell r="F826">
            <v>1920910</v>
          </cell>
          <cell r="G826" t="str">
            <v>192091:北杜市農業委員会</v>
          </cell>
        </row>
        <row r="827">
          <cell r="D827" t="str">
            <v>192104</v>
          </cell>
          <cell r="E827" t="str">
            <v>甲斐市農業委員会</v>
          </cell>
          <cell r="F827">
            <v>1921040</v>
          </cell>
          <cell r="G827" t="str">
            <v>192104:甲斐市農業委員会</v>
          </cell>
        </row>
        <row r="828">
          <cell r="D828" t="str">
            <v>192112</v>
          </cell>
          <cell r="E828" t="str">
            <v>笛吹市農業委員会</v>
          </cell>
          <cell r="F828">
            <v>1921120</v>
          </cell>
          <cell r="G828" t="str">
            <v>192112:笛吹市農業委員会</v>
          </cell>
        </row>
        <row r="829">
          <cell r="D829" t="str">
            <v>192121</v>
          </cell>
          <cell r="E829" t="str">
            <v>上野原市農業委員会</v>
          </cell>
          <cell r="F829">
            <v>1921210</v>
          </cell>
          <cell r="G829" t="str">
            <v>192121:上野原市農業委員会</v>
          </cell>
        </row>
        <row r="830">
          <cell r="D830" t="str">
            <v>192139</v>
          </cell>
          <cell r="E830" t="str">
            <v>甲州市農業委員会</v>
          </cell>
          <cell r="F830">
            <v>1921390</v>
          </cell>
          <cell r="G830" t="str">
            <v>192139:甲州市農業委員会</v>
          </cell>
        </row>
        <row r="831">
          <cell r="D831" t="str">
            <v>192147</v>
          </cell>
          <cell r="E831" t="str">
            <v>中央市農業委員会</v>
          </cell>
          <cell r="F831">
            <v>1921470</v>
          </cell>
          <cell r="G831" t="str">
            <v>192147:中央市農業委員会</v>
          </cell>
        </row>
        <row r="832">
          <cell r="D832" t="str">
            <v>193461</v>
          </cell>
          <cell r="E832" t="str">
            <v>市川三郷町農業委員会</v>
          </cell>
          <cell r="F832">
            <v>1934610</v>
          </cell>
          <cell r="G832" t="str">
            <v>193461:市川三郷町農業委員会</v>
          </cell>
        </row>
        <row r="833">
          <cell r="D833" t="str">
            <v>193640</v>
          </cell>
          <cell r="E833" t="str">
            <v>早川町農業委員会</v>
          </cell>
          <cell r="F833">
            <v>1936400</v>
          </cell>
          <cell r="G833" t="str">
            <v>193640:早川町農業委員会</v>
          </cell>
        </row>
        <row r="834">
          <cell r="D834" t="str">
            <v>193658</v>
          </cell>
          <cell r="E834" t="str">
            <v>身延町農業委員会</v>
          </cell>
          <cell r="F834">
            <v>1936580</v>
          </cell>
          <cell r="G834" t="str">
            <v>193658:身延町農業委員会</v>
          </cell>
        </row>
        <row r="835">
          <cell r="D835" t="str">
            <v>193666</v>
          </cell>
          <cell r="E835" t="str">
            <v>南部町農業委員会</v>
          </cell>
          <cell r="F835">
            <v>1936660</v>
          </cell>
          <cell r="G835" t="str">
            <v>193666:南部町農業委員会</v>
          </cell>
        </row>
        <row r="836">
          <cell r="D836" t="str">
            <v>193682</v>
          </cell>
          <cell r="E836" t="str">
            <v>富士川町農業委員会</v>
          </cell>
          <cell r="F836">
            <v>1936820</v>
          </cell>
          <cell r="G836" t="str">
            <v>193682:富士川町農業委員会</v>
          </cell>
        </row>
        <row r="837">
          <cell r="D837" t="str">
            <v>193844</v>
          </cell>
          <cell r="E837" t="str">
            <v>昭和町農業委員会</v>
          </cell>
          <cell r="F837">
            <v>1938440</v>
          </cell>
          <cell r="G837" t="str">
            <v>193844:昭和町農業委員会</v>
          </cell>
        </row>
        <row r="838">
          <cell r="D838" t="str">
            <v>194221</v>
          </cell>
          <cell r="E838" t="str">
            <v>道志村農業委員会</v>
          </cell>
          <cell r="F838">
            <v>1942210</v>
          </cell>
          <cell r="G838" t="str">
            <v>194221:道志村農業委員会</v>
          </cell>
        </row>
        <row r="839">
          <cell r="D839" t="str">
            <v>194239</v>
          </cell>
          <cell r="E839" t="str">
            <v>西桂町農業委員会</v>
          </cell>
          <cell r="F839">
            <v>1942390</v>
          </cell>
          <cell r="G839" t="str">
            <v>194239:西桂町農業委員会</v>
          </cell>
        </row>
        <row r="840">
          <cell r="D840" t="str">
            <v>194247</v>
          </cell>
          <cell r="E840" t="str">
            <v>忍野村農業委員会</v>
          </cell>
          <cell r="F840">
            <v>1942470</v>
          </cell>
          <cell r="G840" t="str">
            <v>194247:忍野村農業委員会</v>
          </cell>
        </row>
        <row r="841">
          <cell r="D841" t="str">
            <v>194255</v>
          </cell>
          <cell r="E841" t="str">
            <v>山中湖村農業委員会</v>
          </cell>
          <cell r="F841">
            <v>1942550</v>
          </cell>
          <cell r="G841" t="str">
            <v>194255:山中湖村農業委員会</v>
          </cell>
        </row>
        <row r="842">
          <cell r="D842" t="str">
            <v>194298</v>
          </cell>
          <cell r="E842" t="str">
            <v>鳴沢村農業委員会</v>
          </cell>
          <cell r="F842">
            <v>1942980</v>
          </cell>
          <cell r="G842" t="str">
            <v>194298:鳴沢村農業委員会</v>
          </cell>
        </row>
        <row r="843">
          <cell r="D843" t="str">
            <v>194301</v>
          </cell>
          <cell r="E843" t="str">
            <v>富士河口湖町農業委員会</v>
          </cell>
          <cell r="F843">
            <v>1943010</v>
          </cell>
          <cell r="G843" t="str">
            <v>194301:富士河口湖町農業委員会</v>
          </cell>
        </row>
        <row r="844">
          <cell r="D844" t="str">
            <v>194425</v>
          </cell>
          <cell r="E844" t="str">
            <v>小菅村農業委員会</v>
          </cell>
          <cell r="F844">
            <v>1944250</v>
          </cell>
          <cell r="G844" t="str">
            <v>194425:小菅村農業委員会</v>
          </cell>
        </row>
        <row r="845">
          <cell r="D845" t="str">
            <v>194433</v>
          </cell>
          <cell r="E845" t="str">
            <v>丹波山村農業委員会</v>
          </cell>
          <cell r="F845">
            <v>1944330</v>
          </cell>
          <cell r="G845" t="str">
            <v>194433:丹波山村農業委員会</v>
          </cell>
        </row>
        <row r="846">
          <cell r="D846" t="str">
            <v>202011</v>
          </cell>
          <cell r="E846" t="str">
            <v>長野市農業委員会</v>
          </cell>
          <cell r="F846">
            <v>2020110</v>
          </cell>
          <cell r="G846" t="str">
            <v>202011:長野市農業委員会</v>
          </cell>
        </row>
        <row r="847">
          <cell r="D847" t="str">
            <v>202029</v>
          </cell>
          <cell r="E847" t="str">
            <v>松本市農業委員会</v>
          </cell>
          <cell r="F847">
            <v>2020290</v>
          </cell>
          <cell r="G847" t="str">
            <v>202029:松本市農業委員会</v>
          </cell>
        </row>
        <row r="848">
          <cell r="D848" t="str">
            <v>202037</v>
          </cell>
          <cell r="E848" t="str">
            <v>上田市農業委員会</v>
          </cell>
          <cell r="F848">
            <v>2020370</v>
          </cell>
          <cell r="G848" t="str">
            <v>202037:上田市農業委員会</v>
          </cell>
        </row>
        <row r="849">
          <cell r="D849" t="str">
            <v>202045</v>
          </cell>
          <cell r="E849" t="str">
            <v>岡谷市農業委員会</v>
          </cell>
          <cell r="F849">
            <v>2020450</v>
          </cell>
          <cell r="G849" t="str">
            <v>202045:岡谷市農業委員会</v>
          </cell>
        </row>
        <row r="850">
          <cell r="D850" t="str">
            <v>202053</v>
          </cell>
          <cell r="E850" t="str">
            <v>飯田市農業委員会</v>
          </cell>
          <cell r="F850">
            <v>2020530</v>
          </cell>
          <cell r="G850" t="str">
            <v>202053:飯田市農業委員会</v>
          </cell>
        </row>
        <row r="851">
          <cell r="D851" t="str">
            <v>202061</v>
          </cell>
          <cell r="E851" t="str">
            <v>諏訪市農業委員会</v>
          </cell>
          <cell r="F851">
            <v>2020610</v>
          </cell>
          <cell r="G851" t="str">
            <v>202061:諏訪市農業委員会</v>
          </cell>
        </row>
        <row r="852">
          <cell r="D852" t="str">
            <v>202070</v>
          </cell>
          <cell r="E852" t="str">
            <v>須坂市農業委員会</v>
          </cell>
          <cell r="F852">
            <v>2020700</v>
          </cell>
          <cell r="G852" t="str">
            <v>202070:須坂市農業委員会</v>
          </cell>
        </row>
        <row r="853">
          <cell r="D853" t="str">
            <v>202088</v>
          </cell>
          <cell r="E853" t="str">
            <v>小諸市農業委員会</v>
          </cell>
          <cell r="F853">
            <v>2020880</v>
          </cell>
          <cell r="G853" t="str">
            <v>202088:小諸市農業委員会</v>
          </cell>
        </row>
        <row r="854">
          <cell r="D854" t="str">
            <v>202096</v>
          </cell>
          <cell r="E854" t="str">
            <v>伊那市農業委員会</v>
          </cell>
          <cell r="F854">
            <v>2020960</v>
          </cell>
          <cell r="G854" t="str">
            <v>202096:伊那市農業委員会</v>
          </cell>
        </row>
        <row r="855">
          <cell r="D855" t="str">
            <v>202100</v>
          </cell>
          <cell r="E855" t="str">
            <v>駒ヶ根市農業委員会</v>
          </cell>
          <cell r="F855">
            <v>2021000</v>
          </cell>
          <cell r="G855" t="str">
            <v>202100:駒ヶ根市農業委員会</v>
          </cell>
        </row>
        <row r="856">
          <cell r="D856" t="str">
            <v>202118</v>
          </cell>
          <cell r="E856" t="str">
            <v>中野市農業委員会</v>
          </cell>
          <cell r="F856">
            <v>2021180</v>
          </cell>
          <cell r="G856" t="str">
            <v>202118:中野市農業委員会</v>
          </cell>
        </row>
        <row r="857">
          <cell r="D857" t="str">
            <v>202126</v>
          </cell>
          <cell r="E857" t="str">
            <v>大町市農業委員会</v>
          </cell>
          <cell r="F857">
            <v>2021260</v>
          </cell>
          <cell r="G857" t="str">
            <v>202126:大町市農業委員会</v>
          </cell>
        </row>
        <row r="858">
          <cell r="D858" t="str">
            <v>202134</v>
          </cell>
          <cell r="E858" t="str">
            <v>飯山市農業委員会</v>
          </cell>
          <cell r="F858">
            <v>2021340</v>
          </cell>
          <cell r="G858" t="str">
            <v>202134:飯山市農業委員会</v>
          </cell>
        </row>
        <row r="859">
          <cell r="D859" t="str">
            <v>202142</v>
          </cell>
          <cell r="E859" t="str">
            <v>茅野市農業委員会</v>
          </cell>
          <cell r="F859">
            <v>2021420</v>
          </cell>
          <cell r="G859" t="str">
            <v>202142:茅野市農業委員会</v>
          </cell>
        </row>
        <row r="860">
          <cell r="D860" t="str">
            <v>202151</v>
          </cell>
          <cell r="E860" t="str">
            <v>塩尻市農業委員会</v>
          </cell>
          <cell r="F860">
            <v>2021510</v>
          </cell>
          <cell r="G860" t="str">
            <v>202151:塩尻市農業委員会</v>
          </cell>
        </row>
        <row r="861">
          <cell r="D861" t="str">
            <v>202177</v>
          </cell>
          <cell r="E861" t="str">
            <v>佐久市農業委員会</v>
          </cell>
          <cell r="F861">
            <v>2021770</v>
          </cell>
          <cell r="G861" t="str">
            <v>202177:佐久市農業委員会</v>
          </cell>
        </row>
        <row r="862">
          <cell r="D862" t="str">
            <v>202185</v>
          </cell>
          <cell r="E862" t="str">
            <v>千曲市農業委員会</v>
          </cell>
          <cell r="F862">
            <v>2021850</v>
          </cell>
          <cell r="G862" t="str">
            <v>202185:千曲市農業委員会</v>
          </cell>
        </row>
        <row r="863">
          <cell r="D863" t="str">
            <v>202193</v>
          </cell>
          <cell r="E863" t="str">
            <v>東御市農業委員会</v>
          </cell>
          <cell r="F863">
            <v>2021930</v>
          </cell>
          <cell r="G863" t="str">
            <v>202193:東御市農業委員会</v>
          </cell>
        </row>
        <row r="864">
          <cell r="D864" t="str">
            <v>202207</v>
          </cell>
          <cell r="E864" t="str">
            <v>安曇野市農業委員会</v>
          </cell>
          <cell r="F864">
            <v>2022070</v>
          </cell>
          <cell r="G864" t="str">
            <v>202207:安曇野市農業委員会</v>
          </cell>
        </row>
        <row r="865">
          <cell r="D865" t="str">
            <v>203033</v>
          </cell>
          <cell r="E865" t="str">
            <v>小海町農業委員会</v>
          </cell>
          <cell r="F865">
            <v>2030330</v>
          </cell>
          <cell r="G865" t="str">
            <v>203033:小海町農業委員会</v>
          </cell>
        </row>
        <row r="866">
          <cell r="D866" t="str">
            <v>203041</v>
          </cell>
          <cell r="E866" t="str">
            <v>川上村農業委員会</v>
          </cell>
          <cell r="F866">
            <v>2030410</v>
          </cell>
          <cell r="G866" t="str">
            <v>203041:川上村農業委員会</v>
          </cell>
        </row>
        <row r="867">
          <cell r="D867" t="str">
            <v>203050</v>
          </cell>
          <cell r="E867" t="str">
            <v>南牧村農業委員会</v>
          </cell>
          <cell r="F867">
            <v>2030500</v>
          </cell>
          <cell r="G867" t="str">
            <v>203050:南牧村農業委員会</v>
          </cell>
        </row>
        <row r="868">
          <cell r="D868" t="str">
            <v>203068</v>
          </cell>
          <cell r="E868" t="str">
            <v>南相木村農業委員会</v>
          </cell>
          <cell r="F868">
            <v>2030680</v>
          </cell>
          <cell r="G868" t="str">
            <v>203068:南相木村農業委員会</v>
          </cell>
        </row>
        <row r="869">
          <cell r="D869" t="str">
            <v>203076</v>
          </cell>
          <cell r="E869" t="str">
            <v>北相木村農業委員会</v>
          </cell>
          <cell r="F869">
            <v>2030760</v>
          </cell>
          <cell r="G869" t="str">
            <v>203076:北相木村農業委員会</v>
          </cell>
        </row>
        <row r="870">
          <cell r="D870" t="str">
            <v>203092</v>
          </cell>
          <cell r="E870" t="str">
            <v>佐久穂町農業委員会</v>
          </cell>
          <cell r="F870">
            <v>2030920</v>
          </cell>
          <cell r="G870" t="str">
            <v>203092:佐久穂町農業委員会</v>
          </cell>
        </row>
        <row r="871">
          <cell r="D871" t="str">
            <v>203211</v>
          </cell>
          <cell r="E871" t="str">
            <v>軽井沢町農業委員会</v>
          </cell>
          <cell r="F871">
            <v>2032110</v>
          </cell>
          <cell r="G871" t="str">
            <v>203211:軽井沢町農業委員会</v>
          </cell>
        </row>
        <row r="872">
          <cell r="D872" t="str">
            <v>203238</v>
          </cell>
          <cell r="E872" t="str">
            <v>御代田町農業委員会</v>
          </cell>
          <cell r="F872">
            <v>2032380</v>
          </cell>
          <cell r="G872" t="str">
            <v>203238:御代田町農業委員会</v>
          </cell>
        </row>
        <row r="873">
          <cell r="D873" t="str">
            <v>203246</v>
          </cell>
          <cell r="E873" t="str">
            <v>立科町農業委員会</v>
          </cell>
          <cell r="F873">
            <v>2032460</v>
          </cell>
          <cell r="G873" t="str">
            <v>203246:立科町農業委員会</v>
          </cell>
        </row>
        <row r="874">
          <cell r="D874" t="str">
            <v>203491</v>
          </cell>
          <cell r="E874" t="str">
            <v>青木村農業委員会</v>
          </cell>
          <cell r="F874">
            <v>2034910</v>
          </cell>
          <cell r="G874" t="str">
            <v>203491:青木村農業委員会</v>
          </cell>
        </row>
        <row r="875">
          <cell r="D875" t="str">
            <v>203505</v>
          </cell>
          <cell r="E875" t="str">
            <v>長和町農業委員会</v>
          </cell>
          <cell r="F875">
            <v>2035050</v>
          </cell>
          <cell r="G875" t="str">
            <v>203505:長和町農業委員会</v>
          </cell>
        </row>
        <row r="876">
          <cell r="D876" t="str">
            <v>203611</v>
          </cell>
          <cell r="E876" t="str">
            <v>下諏訪町農業委員会</v>
          </cell>
          <cell r="F876">
            <v>2036110</v>
          </cell>
          <cell r="G876" t="str">
            <v>203611:下諏訪町農業委員会</v>
          </cell>
        </row>
        <row r="877">
          <cell r="D877" t="str">
            <v>203629</v>
          </cell>
          <cell r="E877" t="str">
            <v>富士見町農業委員会</v>
          </cell>
          <cell r="F877">
            <v>2036290</v>
          </cell>
          <cell r="G877" t="str">
            <v>203629:富士見町農業委員会</v>
          </cell>
        </row>
        <row r="878">
          <cell r="D878" t="str">
            <v>203637</v>
          </cell>
          <cell r="E878" t="str">
            <v>原村農業委員会</v>
          </cell>
          <cell r="F878">
            <v>2036370</v>
          </cell>
          <cell r="G878" t="str">
            <v>203637:原村農業委員会</v>
          </cell>
        </row>
        <row r="879">
          <cell r="D879" t="str">
            <v>203823</v>
          </cell>
          <cell r="E879" t="str">
            <v>辰野町農業委員会</v>
          </cell>
          <cell r="F879">
            <v>2038230</v>
          </cell>
          <cell r="G879" t="str">
            <v>203823:辰野町農業委員会</v>
          </cell>
        </row>
        <row r="880">
          <cell r="D880" t="str">
            <v>203831</v>
          </cell>
          <cell r="E880" t="str">
            <v>箕輪町農業委員会</v>
          </cell>
          <cell r="F880">
            <v>2038310</v>
          </cell>
          <cell r="G880" t="str">
            <v>203831:箕輪町農業委員会</v>
          </cell>
        </row>
        <row r="881">
          <cell r="D881" t="str">
            <v>203840</v>
          </cell>
          <cell r="E881" t="str">
            <v>飯島町農業委員会</v>
          </cell>
          <cell r="F881">
            <v>2038400</v>
          </cell>
          <cell r="G881" t="str">
            <v>203840:飯島町農業委員会</v>
          </cell>
        </row>
        <row r="882">
          <cell r="D882" t="str">
            <v>203858</v>
          </cell>
          <cell r="E882" t="str">
            <v>南箕輪村農業委員会</v>
          </cell>
          <cell r="F882">
            <v>2038580</v>
          </cell>
          <cell r="G882" t="str">
            <v>203858:南箕輪村農業委員会</v>
          </cell>
        </row>
        <row r="883">
          <cell r="D883" t="str">
            <v>203866</v>
          </cell>
          <cell r="E883" t="str">
            <v>中川村農業委員会</v>
          </cell>
          <cell r="F883">
            <v>2038660</v>
          </cell>
          <cell r="G883" t="str">
            <v>203866:中川村農業委員会</v>
          </cell>
        </row>
        <row r="884">
          <cell r="D884" t="str">
            <v>203882</v>
          </cell>
          <cell r="E884" t="str">
            <v>宮田村農業委員会</v>
          </cell>
          <cell r="F884">
            <v>2038820</v>
          </cell>
          <cell r="G884" t="str">
            <v>203882:宮田村農業委員会</v>
          </cell>
        </row>
        <row r="885">
          <cell r="D885" t="str">
            <v>204021</v>
          </cell>
          <cell r="E885" t="str">
            <v>松川町農業委員会</v>
          </cell>
          <cell r="F885">
            <v>2040210</v>
          </cell>
          <cell r="G885" t="str">
            <v>204021:松川町農業委員会</v>
          </cell>
        </row>
        <row r="886">
          <cell r="D886" t="str">
            <v>204030</v>
          </cell>
          <cell r="E886" t="str">
            <v>高森町農業委員会</v>
          </cell>
          <cell r="F886">
            <v>2040300</v>
          </cell>
          <cell r="G886" t="str">
            <v>204030:高森町農業委員会</v>
          </cell>
        </row>
        <row r="887">
          <cell r="D887" t="str">
            <v>204048</v>
          </cell>
          <cell r="E887" t="str">
            <v>阿南町農業委員会</v>
          </cell>
          <cell r="F887">
            <v>2040480</v>
          </cell>
          <cell r="G887" t="str">
            <v>204048:阿南町農業委員会</v>
          </cell>
        </row>
        <row r="888">
          <cell r="D888" t="str">
            <v>204072</v>
          </cell>
          <cell r="E888" t="str">
            <v>阿智村農業委員会</v>
          </cell>
          <cell r="F888">
            <v>2040720</v>
          </cell>
          <cell r="G888" t="str">
            <v>204072:阿智村農業委員会</v>
          </cell>
        </row>
        <row r="889">
          <cell r="D889" t="str">
            <v>204099</v>
          </cell>
          <cell r="E889" t="str">
            <v>平谷村農業委員会</v>
          </cell>
          <cell r="F889">
            <v>2040990</v>
          </cell>
          <cell r="G889" t="str">
            <v>204099:平谷村農業委員会</v>
          </cell>
        </row>
        <row r="890">
          <cell r="D890" t="str">
            <v>204102</v>
          </cell>
          <cell r="E890" t="str">
            <v>根羽村農業委員会</v>
          </cell>
          <cell r="F890">
            <v>2041020</v>
          </cell>
          <cell r="G890" t="str">
            <v>204102:根羽村農業委員会</v>
          </cell>
        </row>
        <row r="891">
          <cell r="D891" t="str">
            <v>204111</v>
          </cell>
          <cell r="E891" t="str">
            <v>下條村農業委員会</v>
          </cell>
          <cell r="F891">
            <v>2041110</v>
          </cell>
          <cell r="G891" t="str">
            <v>204111:下條村農業委員会</v>
          </cell>
        </row>
        <row r="892">
          <cell r="D892" t="str">
            <v>204129</v>
          </cell>
          <cell r="E892" t="str">
            <v>売木村農業委員会</v>
          </cell>
          <cell r="F892">
            <v>2041290</v>
          </cell>
          <cell r="G892" t="str">
            <v>204129:売木村農業委員会</v>
          </cell>
        </row>
        <row r="893">
          <cell r="D893" t="str">
            <v>204137</v>
          </cell>
          <cell r="E893" t="str">
            <v>天龍村農業委員会</v>
          </cell>
          <cell r="F893">
            <v>2041370</v>
          </cell>
          <cell r="G893" t="str">
            <v>204137:天龍村農業委員会</v>
          </cell>
        </row>
        <row r="894">
          <cell r="D894" t="str">
            <v>204145</v>
          </cell>
          <cell r="E894" t="str">
            <v>泰阜村農業委員会</v>
          </cell>
          <cell r="F894">
            <v>2041450</v>
          </cell>
          <cell r="G894" t="str">
            <v>204145:泰阜村農業委員会</v>
          </cell>
        </row>
        <row r="895">
          <cell r="D895" t="str">
            <v>204153</v>
          </cell>
          <cell r="E895" t="str">
            <v>喬木村農業委員会</v>
          </cell>
          <cell r="F895">
            <v>2041530</v>
          </cell>
          <cell r="G895" t="str">
            <v>204153:喬木村農業委員会</v>
          </cell>
        </row>
        <row r="896">
          <cell r="D896" t="str">
            <v>204161</v>
          </cell>
          <cell r="E896" t="str">
            <v>豊丘村農業委員会</v>
          </cell>
          <cell r="F896">
            <v>2041610</v>
          </cell>
          <cell r="G896" t="str">
            <v>204161:豊丘村農業委員会</v>
          </cell>
        </row>
        <row r="897">
          <cell r="D897" t="str">
            <v>204170</v>
          </cell>
          <cell r="E897" t="str">
            <v>大鹿村農業委員会</v>
          </cell>
          <cell r="F897">
            <v>2041700</v>
          </cell>
          <cell r="G897" t="str">
            <v>204170:大鹿村農業委員会</v>
          </cell>
        </row>
        <row r="898">
          <cell r="D898" t="str">
            <v>204226</v>
          </cell>
          <cell r="E898" t="str">
            <v>上松町農業委員会</v>
          </cell>
          <cell r="F898">
            <v>2042260</v>
          </cell>
          <cell r="G898" t="str">
            <v>204226:上松町農業委員会</v>
          </cell>
        </row>
        <row r="899">
          <cell r="D899" t="str">
            <v>204234</v>
          </cell>
          <cell r="E899" t="str">
            <v>南木曽町農業委員会</v>
          </cell>
          <cell r="F899">
            <v>2042340</v>
          </cell>
          <cell r="G899" t="str">
            <v>204234:南木曽町農業委員会</v>
          </cell>
        </row>
        <row r="900">
          <cell r="D900" t="str">
            <v>204251</v>
          </cell>
          <cell r="E900" t="str">
            <v>木祖村農業委員会</v>
          </cell>
          <cell r="F900">
            <v>2042510</v>
          </cell>
          <cell r="G900" t="str">
            <v>204251:木祖村農業委員会</v>
          </cell>
        </row>
        <row r="901">
          <cell r="D901" t="str">
            <v>204293</v>
          </cell>
          <cell r="E901" t="str">
            <v>王滝村農業委員会</v>
          </cell>
          <cell r="F901">
            <v>2042930</v>
          </cell>
          <cell r="G901" t="str">
            <v>204293:王滝村農業委員会</v>
          </cell>
        </row>
        <row r="902">
          <cell r="D902" t="str">
            <v>204307</v>
          </cell>
          <cell r="E902" t="str">
            <v>大桑村農業委員会</v>
          </cell>
          <cell r="F902">
            <v>2043070</v>
          </cell>
          <cell r="G902" t="str">
            <v>204307:大桑村農業委員会</v>
          </cell>
        </row>
        <row r="903">
          <cell r="D903" t="str">
            <v>204323</v>
          </cell>
          <cell r="E903" t="str">
            <v>木曽町農業委員会</v>
          </cell>
          <cell r="F903">
            <v>2043230</v>
          </cell>
          <cell r="G903" t="str">
            <v>204323:木曽町農業委員会</v>
          </cell>
        </row>
        <row r="904">
          <cell r="D904" t="str">
            <v>204463</v>
          </cell>
          <cell r="E904" t="str">
            <v>麻績村農業委員会</v>
          </cell>
          <cell r="F904">
            <v>2044630</v>
          </cell>
          <cell r="G904" t="str">
            <v>204463:麻績村農業委員会</v>
          </cell>
        </row>
        <row r="905">
          <cell r="D905" t="str">
            <v>204480</v>
          </cell>
          <cell r="E905" t="str">
            <v>生坂村農業委員会</v>
          </cell>
          <cell r="F905">
            <v>2044800</v>
          </cell>
          <cell r="G905" t="str">
            <v>204480:生坂村農業委員会</v>
          </cell>
        </row>
        <row r="906">
          <cell r="D906" t="str">
            <v>204501</v>
          </cell>
          <cell r="E906" t="str">
            <v>山形村農業委員会</v>
          </cell>
          <cell r="F906">
            <v>2045010</v>
          </cell>
          <cell r="G906" t="str">
            <v>204501:山形村農業委員会</v>
          </cell>
        </row>
        <row r="907">
          <cell r="D907" t="str">
            <v>204510</v>
          </cell>
          <cell r="E907" t="str">
            <v>朝日村農業委員会</v>
          </cell>
          <cell r="F907">
            <v>2045100</v>
          </cell>
          <cell r="G907" t="str">
            <v>204510:朝日村農業委員会</v>
          </cell>
        </row>
        <row r="908">
          <cell r="D908" t="str">
            <v>204528</v>
          </cell>
          <cell r="E908" t="str">
            <v>筑北村農業委員会</v>
          </cell>
          <cell r="F908">
            <v>2045280</v>
          </cell>
          <cell r="G908" t="str">
            <v>204528:筑北村農業委員会</v>
          </cell>
        </row>
        <row r="909">
          <cell r="D909" t="str">
            <v>204811</v>
          </cell>
          <cell r="E909" t="str">
            <v>池田町農業委員会</v>
          </cell>
          <cell r="F909">
            <v>2048110</v>
          </cell>
          <cell r="G909" t="str">
            <v>204811:池田町農業委員会</v>
          </cell>
        </row>
        <row r="910">
          <cell r="D910" t="str">
            <v>204820</v>
          </cell>
          <cell r="E910" t="str">
            <v>松川村農業委員会</v>
          </cell>
          <cell r="F910">
            <v>2048200</v>
          </cell>
          <cell r="G910" t="str">
            <v>204820:松川村農業委員会</v>
          </cell>
        </row>
        <row r="911">
          <cell r="D911" t="str">
            <v>204854</v>
          </cell>
          <cell r="E911" t="str">
            <v>白馬村農業委員会</v>
          </cell>
          <cell r="F911">
            <v>2048540</v>
          </cell>
          <cell r="G911" t="str">
            <v>204854:白馬村農業委員会</v>
          </cell>
        </row>
        <row r="912">
          <cell r="D912" t="str">
            <v>204862</v>
          </cell>
          <cell r="E912" t="str">
            <v>小谷村農業委員会</v>
          </cell>
          <cell r="F912">
            <v>2048620</v>
          </cell>
          <cell r="G912" t="str">
            <v>204862:小谷村農業委員会</v>
          </cell>
        </row>
        <row r="913">
          <cell r="D913" t="str">
            <v>205214</v>
          </cell>
          <cell r="E913" t="str">
            <v>坂城町農業委員会</v>
          </cell>
          <cell r="F913">
            <v>2052140</v>
          </cell>
          <cell r="G913" t="str">
            <v>205214:坂城町農業委員会</v>
          </cell>
        </row>
        <row r="914">
          <cell r="D914" t="str">
            <v>205419</v>
          </cell>
          <cell r="E914" t="str">
            <v>小布施町農業委員会</v>
          </cell>
          <cell r="F914">
            <v>2054190</v>
          </cell>
          <cell r="G914" t="str">
            <v>205419:小布施町農業委員会</v>
          </cell>
        </row>
        <row r="915">
          <cell r="D915" t="str">
            <v>205435</v>
          </cell>
          <cell r="E915" t="str">
            <v>高山村農業委員会</v>
          </cell>
          <cell r="F915">
            <v>2054350</v>
          </cell>
          <cell r="G915" t="str">
            <v>205435:高山村農業委員会</v>
          </cell>
        </row>
        <row r="916">
          <cell r="D916" t="str">
            <v>205613</v>
          </cell>
          <cell r="E916" t="str">
            <v>山ノ内町農業委員会</v>
          </cell>
          <cell r="F916">
            <v>2056130</v>
          </cell>
          <cell r="G916" t="str">
            <v>205613:山ノ内町農業委員会</v>
          </cell>
        </row>
        <row r="917">
          <cell r="D917" t="str">
            <v>205621</v>
          </cell>
          <cell r="E917" t="str">
            <v>木島平村農業委員会</v>
          </cell>
          <cell r="F917">
            <v>2056210</v>
          </cell>
          <cell r="G917" t="str">
            <v>205621:木島平村農業委員会</v>
          </cell>
        </row>
        <row r="918">
          <cell r="D918" t="str">
            <v>205630</v>
          </cell>
          <cell r="E918" t="str">
            <v>野沢温泉村農業委員会</v>
          </cell>
          <cell r="F918">
            <v>2056300</v>
          </cell>
          <cell r="G918" t="str">
            <v>205630:野沢温泉村農業委員会</v>
          </cell>
        </row>
        <row r="919">
          <cell r="D919" t="str">
            <v>205834</v>
          </cell>
          <cell r="E919" t="str">
            <v>信濃町農業委員会</v>
          </cell>
          <cell r="F919">
            <v>2058340</v>
          </cell>
          <cell r="G919" t="str">
            <v>205834:信濃町農業委員会</v>
          </cell>
        </row>
        <row r="920">
          <cell r="D920" t="str">
            <v>205885</v>
          </cell>
          <cell r="E920" t="str">
            <v>小川村農業委員会</v>
          </cell>
          <cell r="F920">
            <v>2058850</v>
          </cell>
          <cell r="G920" t="str">
            <v>205885:小川村農業委員会</v>
          </cell>
        </row>
        <row r="921">
          <cell r="D921" t="str">
            <v>205907</v>
          </cell>
          <cell r="E921" t="str">
            <v>飯綱町農業委員会</v>
          </cell>
          <cell r="F921">
            <v>2059070</v>
          </cell>
          <cell r="G921" t="str">
            <v>205907:飯綱町農業委員会</v>
          </cell>
        </row>
        <row r="922">
          <cell r="D922" t="str">
            <v>206024</v>
          </cell>
          <cell r="E922" t="str">
            <v>栄村農業委員会</v>
          </cell>
          <cell r="F922">
            <v>2060240</v>
          </cell>
          <cell r="G922" t="str">
            <v>206024:栄村農業委員会</v>
          </cell>
        </row>
        <row r="923">
          <cell r="D923" t="str">
            <v>212016</v>
          </cell>
          <cell r="E923" t="str">
            <v>岐阜市農業委員会</v>
          </cell>
          <cell r="F923">
            <v>2120160</v>
          </cell>
          <cell r="G923" t="str">
            <v>212016:岐阜市農業委員会</v>
          </cell>
        </row>
        <row r="924">
          <cell r="D924" t="str">
            <v>212024</v>
          </cell>
          <cell r="E924" t="str">
            <v>大垣市農業委員会</v>
          </cell>
          <cell r="F924">
            <v>2120240</v>
          </cell>
          <cell r="G924" t="str">
            <v>212024:大垣市農業委員会</v>
          </cell>
        </row>
        <row r="925">
          <cell r="D925" t="str">
            <v>212032</v>
          </cell>
          <cell r="E925" t="str">
            <v>高山市農業委員会</v>
          </cell>
          <cell r="F925">
            <v>2120320</v>
          </cell>
          <cell r="G925" t="str">
            <v>212032:高山市農業委員会</v>
          </cell>
        </row>
        <row r="926">
          <cell r="D926" t="str">
            <v>212041</v>
          </cell>
          <cell r="E926" t="str">
            <v>多治見市農業委員会</v>
          </cell>
          <cell r="F926">
            <v>2120410</v>
          </cell>
          <cell r="G926" t="str">
            <v>212041:多治見市農業委員会</v>
          </cell>
        </row>
        <row r="927">
          <cell r="D927" t="str">
            <v>212059</v>
          </cell>
          <cell r="E927" t="str">
            <v>関市農業委員会</v>
          </cell>
          <cell r="F927">
            <v>2120590</v>
          </cell>
          <cell r="G927" t="str">
            <v>212059:関市農業委員会</v>
          </cell>
        </row>
        <row r="928">
          <cell r="D928" t="str">
            <v>212067</v>
          </cell>
          <cell r="E928" t="str">
            <v>中津川市農業委員会</v>
          </cell>
          <cell r="F928">
            <v>2120670</v>
          </cell>
          <cell r="G928" t="str">
            <v>212067:中津川市農業委員会</v>
          </cell>
        </row>
        <row r="929">
          <cell r="D929" t="str">
            <v>212075</v>
          </cell>
          <cell r="E929" t="str">
            <v>美濃市農業委員会</v>
          </cell>
          <cell r="F929">
            <v>2120750</v>
          </cell>
          <cell r="G929" t="str">
            <v>212075:美濃市農業委員会</v>
          </cell>
        </row>
        <row r="930">
          <cell r="D930" t="str">
            <v>212083</v>
          </cell>
          <cell r="E930" t="str">
            <v>瑞浪市農業委員会</v>
          </cell>
          <cell r="F930">
            <v>2120830</v>
          </cell>
          <cell r="G930" t="str">
            <v>212083:瑞浪市農業委員会</v>
          </cell>
        </row>
        <row r="931">
          <cell r="D931" t="str">
            <v>212091</v>
          </cell>
          <cell r="E931" t="str">
            <v>羽島市農業委員会</v>
          </cell>
          <cell r="F931">
            <v>2120910</v>
          </cell>
          <cell r="G931" t="str">
            <v>212091:羽島市農業委員会</v>
          </cell>
        </row>
        <row r="932">
          <cell r="D932" t="str">
            <v>212105</v>
          </cell>
          <cell r="E932" t="str">
            <v>恵那市農業委員会</v>
          </cell>
          <cell r="F932">
            <v>2121050</v>
          </cell>
          <cell r="G932" t="str">
            <v>212105:恵那市農業委員会</v>
          </cell>
        </row>
        <row r="933">
          <cell r="D933" t="str">
            <v>212113</v>
          </cell>
          <cell r="E933" t="str">
            <v>美濃加茂市農業委員会</v>
          </cell>
          <cell r="F933">
            <v>2121130</v>
          </cell>
          <cell r="G933" t="str">
            <v>212113:美濃加茂市農業委員会</v>
          </cell>
        </row>
        <row r="934">
          <cell r="D934" t="str">
            <v>212121</v>
          </cell>
          <cell r="E934" t="str">
            <v>土岐市農業委員会</v>
          </cell>
          <cell r="F934">
            <v>2121210</v>
          </cell>
          <cell r="G934" t="str">
            <v>212121:土岐市農業委員会</v>
          </cell>
        </row>
        <row r="935">
          <cell r="D935" t="str">
            <v>212130</v>
          </cell>
          <cell r="E935" t="str">
            <v>各務原市農業委員会</v>
          </cell>
          <cell r="F935">
            <v>2121300</v>
          </cell>
          <cell r="G935" t="str">
            <v>212130:各務原市農業委員会</v>
          </cell>
        </row>
        <row r="936">
          <cell r="D936" t="str">
            <v>212148</v>
          </cell>
          <cell r="E936" t="str">
            <v>可児市農業委員会</v>
          </cell>
          <cell r="F936">
            <v>2121480</v>
          </cell>
          <cell r="G936" t="str">
            <v>212148:可児市農業委員会</v>
          </cell>
        </row>
        <row r="937">
          <cell r="D937" t="str">
            <v>212156</v>
          </cell>
          <cell r="E937" t="str">
            <v>山県市農業委員会</v>
          </cell>
          <cell r="F937">
            <v>2121560</v>
          </cell>
          <cell r="G937" t="str">
            <v>212156:山県市農業委員会</v>
          </cell>
        </row>
        <row r="938">
          <cell r="D938" t="str">
            <v>212164</v>
          </cell>
          <cell r="E938" t="str">
            <v>瑞穂市農業委員会</v>
          </cell>
          <cell r="F938">
            <v>2121640</v>
          </cell>
          <cell r="G938" t="str">
            <v>212164:瑞穂市農業委員会</v>
          </cell>
        </row>
        <row r="939">
          <cell r="D939" t="str">
            <v>212172</v>
          </cell>
          <cell r="E939" t="str">
            <v>飛騨市農業委員会</v>
          </cell>
          <cell r="F939">
            <v>2121720</v>
          </cell>
          <cell r="G939" t="str">
            <v>212172:飛騨市農業委員会</v>
          </cell>
        </row>
        <row r="940">
          <cell r="D940" t="str">
            <v>212181</v>
          </cell>
          <cell r="E940" t="str">
            <v>本巣市農業委員会</v>
          </cell>
          <cell r="F940">
            <v>2121810</v>
          </cell>
          <cell r="G940" t="str">
            <v>212181:本巣市農業委員会</v>
          </cell>
        </row>
        <row r="941">
          <cell r="D941" t="str">
            <v>212199</v>
          </cell>
          <cell r="E941" t="str">
            <v>郡上市農業委員会</v>
          </cell>
          <cell r="F941">
            <v>2121990</v>
          </cell>
          <cell r="G941" t="str">
            <v>212199:郡上市農業委員会</v>
          </cell>
        </row>
        <row r="942">
          <cell r="D942" t="str">
            <v>212202</v>
          </cell>
          <cell r="E942" t="str">
            <v>下呂市農業委員会</v>
          </cell>
          <cell r="F942">
            <v>2122020</v>
          </cell>
          <cell r="G942" t="str">
            <v>212202:下呂市農業委員会</v>
          </cell>
        </row>
        <row r="943">
          <cell r="D943" t="str">
            <v>212211</v>
          </cell>
          <cell r="E943" t="str">
            <v>海津市農業委員会</v>
          </cell>
          <cell r="F943">
            <v>2122110</v>
          </cell>
          <cell r="G943" t="str">
            <v>212211:海津市農業委員会</v>
          </cell>
        </row>
        <row r="944">
          <cell r="D944" t="str">
            <v>213021</v>
          </cell>
          <cell r="E944" t="str">
            <v>岐南町農業委員会</v>
          </cell>
          <cell r="F944">
            <v>2130210</v>
          </cell>
          <cell r="G944" t="str">
            <v>213021:岐南町農業委員会</v>
          </cell>
        </row>
        <row r="945">
          <cell r="D945" t="str">
            <v>213039</v>
          </cell>
          <cell r="E945" t="str">
            <v>笠松町農業委員会</v>
          </cell>
          <cell r="F945">
            <v>2130390</v>
          </cell>
          <cell r="G945" t="str">
            <v>213039:笠松町農業委員会</v>
          </cell>
        </row>
        <row r="946">
          <cell r="D946" t="str">
            <v>213411</v>
          </cell>
          <cell r="E946" t="str">
            <v>養老町農業委員会</v>
          </cell>
          <cell r="F946">
            <v>2134110</v>
          </cell>
          <cell r="G946" t="str">
            <v>213411:養老町農業委員会</v>
          </cell>
        </row>
        <row r="947">
          <cell r="D947" t="str">
            <v>213616</v>
          </cell>
          <cell r="E947" t="str">
            <v>垂井町農業委員会</v>
          </cell>
          <cell r="F947">
            <v>2136160</v>
          </cell>
          <cell r="G947" t="str">
            <v>213616:垂井町農業委員会</v>
          </cell>
        </row>
        <row r="948">
          <cell r="D948" t="str">
            <v>213624</v>
          </cell>
          <cell r="E948" t="str">
            <v>関ケ原町農業委員会</v>
          </cell>
          <cell r="F948">
            <v>2136240</v>
          </cell>
          <cell r="G948" t="str">
            <v>213624:関ケ原町農業委員会</v>
          </cell>
        </row>
        <row r="949">
          <cell r="D949" t="str">
            <v>213811</v>
          </cell>
          <cell r="E949" t="str">
            <v>神戸町農業委員会</v>
          </cell>
          <cell r="F949">
            <v>2138110</v>
          </cell>
          <cell r="G949" t="str">
            <v>213811:神戸町農業委員会</v>
          </cell>
        </row>
        <row r="950">
          <cell r="D950" t="str">
            <v>213829</v>
          </cell>
          <cell r="E950" t="str">
            <v>輪之内町農業委員会</v>
          </cell>
          <cell r="F950">
            <v>2138290</v>
          </cell>
          <cell r="G950" t="str">
            <v>213829:輪之内町農業委員会</v>
          </cell>
        </row>
        <row r="951">
          <cell r="D951" t="str">
            <v>213837</v>
          </cell>
          <cell r="E951" t="str">
            <v>安八町農業委員会</v>
          </cell>
          <cell r="F951">
            <v>2138370</v>
          </cell>
          <cell r="G951" t="str">
            <v>213837:安八町農業委員会</v>
          </cell>
        </row>
        <row r="952">
          <cell r="D952" t="str">
            <v>214019</v>
          </cell>
          <cell r="E952" t="str">
            <v>揖斐川町農業委員会</v>
          </cell>
          <cell r="F952">
            <v>2140190</v>
          </cell>
          <cell r="G952" t="str">
            <v>214019:揖斐川町農業委員会</v>
          </cell>
        </row>
        <row r="953">
          <cell r="D953" t="str">
            <v>214035</v>
          </cell>
          <cell r="E953" t="str">
            <v>大野町農業委員会</v>
          </cell>
          <cell r="F953">
            <v>2140350</v>
          </cell>
          <cell r="G953" t="str">
            <v>214035:大野町農業委員会</v>
          </cell>
        </row>
        <row r="954">
          <cell r="D954" t="str">
            <v>214043</v>
          </cell>
          <cell r="E954" t="str">
            <v>池田町農業委員会</v>
          </cell>
          <cell r="F954">
            <v>2140430</v>
          </cell>
          <cell r="G954" t="str">
            <v>214043:池田町農業委員会</v>
          </cell>
        </row>
        <row r="955">
          <cell r="D955" t="str">
            <v>214213</v>
          </cell>
          <cell r="E955" t="str">
            <v>北方町農業委員会</v>
          </cell>
          <cell r="F955">
            <v>2142130</v>
          </cell>
          <cell r="G955" t="str">
            <v>214213:北方町農業委員会</v>
          </cell>
        </row>
        <row r="956">
          <cell r="D956" t="str">
            <v>215015</v>
          </cell>
          <cell r="E956" t="str">
            <v>坂祝町農業委員会</v>
          </cell>
          <cell r="F956">
            <v>2150150</v>
          </cell>
          <cell r="G956" t="str">
            <v>215015:坂祝町農業委員会</v>
          </cell>
        </row>
        <row r="957">
          <cell r="D957" t="str">
            <v>215023</v>
          </cell>
          <cell r="E957" t="str">
            <v>富加町農業委員会</v>
          </cell>
          <cell r="F957">
            <v>2150230</v>
          </cell>
          <cell r="G957" t="str">
            <v>215023:富加町農業委員会</v>
          </cell>
        </row>
        <row r="958">
          <cell r="D958" t="str">
            <v>215031</v>
          </cell>
          <cell r="E958" t="str">
            <v>川辺町農業委員会</v>
          </cell>
          <cell r="F958">
            <v>2150310</v>
          </cell>
          <cell r="G958" t="str">
            <v>215031:川辺町農業委員会</v>
          </cell>
        </row>
        <row r="959">
          <cell r="D959" t="str">
            <v>215040</v>
          </cell>
          <cell r="E959" t="str">
            <v>七宗町農業委員会</v>
          </cell>
          <cell r="F959">
            <v>2150400</v>
          </cell>
          <cell r="G959" t="str">
            <v>215040:七宗町農業委員会</v>
          </cell>
        </row>
        <row r="960">
          <cell r="D960" t="str">
            <v>215058</v>
          </cell>
          <cell r="E960" t="str">
            <v>八百津町農業委員会</v>
          </cell>
          <cell r="F960">
            <v>2150580</v>
          </cell>
          <cell r="G960" t="str">
            <v>215058:八百津町農業委員会</v>
          </cell>
        </row>
        <row r="961">
          <cell r="D961" t="str">
            <v>215066</v>
          </cell>
          <cell r="E961" t="str">
            <v>白川町農業委員会</v>
          </cell>
          <cell r="F961">
            <v>2150660</v>
          </cell>
          <cell r="G961" t="str">
            <v>215066:白川町農業委員会</v>
          </cell>
        </row>
        <row r="962">
          <cell r="D962" t="str">
            <v>215074</v>
          </cell>
          <cell r="E962" t="str">
            <v>東白川村農業委員会</v>
          </cell>
          <cell r="F962">
            <v>2150740</v>
          </cell>
          <cell r="G962" t="str">
            <v>215074:東白川村農業委員会</v>
          </cell>
        </row>
        <row r="963">
          <cell r="D963" t="str">
            <v>215210</v>
          </cell>
          <cell r="E963" t="str">
            <v>御嵩町農業委員会</v>
          </cell>
          <cell r="F963">
            <v>2152100</v>
          </cell>
          <cell r="G963" t="str">
            <v>215210:御嵩町農業委員会</v>
          </cell>
        </row>
        <row r="964">
          <cell r="D964" t="str">
            <v>216046</v>
          </cell>
          <cell r="E964" t="str">
            <v>白川村農業委員会</v>
          </cell>
          <cell r="F964">
            <v>2160460</v>
          </cell>
          <cell r="G964" t="str">
            <v>216046:白川村農業委員会</v>
          </cell>
        </row>
        <row r="965">
          <cell r="D965" t="str">
            <v>221007</v>
          </cell>
          <cell r="E965" t="str">
            <v>静岡市農業委員会</v>
          </cell>
          <cell r="F965">
            <v>2210070</v>
          </cell>
          <cell r="G965" t="str">
            <v>221007:静岡市農業委員会</v>
          </cell>
        </row>
        <row r="966">
          <cell r="D966" t="str">
            <v>221309</v>
          </cell>
          <cell r="E966" t="str">
            <v>浜松市農業委員会</v>
          </cell>
          <cell r="F966">
            <v>2213090</v>
          </cell>
          <cell r="G966" t="str">
            <v>221309:浜松市農業委員会</v>
          </cell>
        </row>
        <row r="967">
          <cell r="D967" t="str">
            <v>222038</v>
          </cell>
          <cell r="E967" t="str">
            <v>沼津市農業委員会</v>
          </cell>
          <cell r="F967">
            <v>2220380</v>
          </cell>
          <cell r="G967" t="str">
            <v>222038:沼津市農業委員会</v>
          </cell>
        </row>
        <row r="968">
          <cell r="D968" t="str">
            <v>222054</v>
          </cell>
          <cell r="E968" t="str">
            <v>熱海市農業委員会</v>
          </cell>
          <cell r="F968">
            <v>2220540</v>
          </cell>
          <cell r="G968" t="str">
            <v>222054:熱海市農業委員会</v>
          </cell>
        </row>
        <row r="969">
          <cell r="D969" t="str">
            <v>222062</v>
          </cell>
          <cell r="E969" t="str">
            <v>三島市農業委員会</v>
          </cell>
          <cell r="F969">
            <v>2220620</v>
          </cell>
          <cell r="G969" t="str">
            <v>222062:三島市農業委員会</v>
          </cell>
        </row>
        <row r="970">
          <cell r="D970" t="str">
            <v>222071</v>
          </cell>
          <cell r="E970" t="str">
            <v>富士宮市農業委員会</v>
          </cell>
          <cell r="F970">
            <v>2220710</v>
          </cell>
          <cell r="G970" t="str">
            <v>222071:富士宮市農業委員会</v>
          </cell>
        </row>
        <row r="971">
          <cell r="D971" t="str">
            <v>222089</v>
          </cell>
          <cell r="E971" t="str">
            <v>伊東市農業委員会</v>
          </cell>
          <cell r="F971">
            <v>2220890</v>
          </cell>
          <cell r="G971" t="str">
            <v>222089:伊東市農業委員会</v>
          </cell>
        </row>
        <row r="972">
          <cell r="D972" t="str">
            <v>222097</v>
          </cell>
          <cell r="E972" t="str">
            <v>島田市農業委員会</v>
          </cell>
          <cell r="F972">
            <v>2220970</v>
          </cell>
          <cell r="G972" t="str">
            <v>222097:島田市農業委員会</v>
          </cell>
        </row>
        <row r="973">
          <cell r="D973" t="str">
            <v>222101</v>
          </cell>
          <cell r="E973" t="str">
            <v>富士市農業委員会</v>
          </cell>
          <cell r="F973">
            <v>2221010</v>
          </cell>
          <cell r="G973" t="str">
            <v>222101:富士市農業委員会</v>
          </cell>
        </row>
        <row r="974">
          <cell r="D974" t="str">
            <v>222119</v>
          </cell>
          <cell r="E974" t="str">
            <v>磐田市農業委員会</v>
          </cell>
          <cell r="F974">
            <v>2221190</v>
          </cell>
          <cell r="G974" t="str">
            <v>222119:磐田市農業委員会</v>
          </cell>
        </row>
        <row r="975">
          <cell r="D975" t="str">
            <v>222127</v>
          </cell>
          <cell r="E975" t="str">
            <v>焼津市農業委員会</v>
          </cell>
          <cell r="F975">
            <v>2221270</v>
          </cell>
          <cell r="G975" t="str">
            <v>222127:焼津市農業委員会</v>
          </cell>
        </row>
        <row r="976">
          <cell r="D976" t="str">
            <v>222135</v>
          </cell>
          <cell r="E976" t="str">
            <v>掛川市農業委員会</v>
          </cell>
          <cell r="F976">
            <v>2221350</v>
          </cell>
          <cell r="G976" t="str">
            <v>222135:掛川市農業委員会</v>
          </cell>
        </row>
        <row r="977">
          <cell r="D977" t="str">
            <v>222143</v>
          </cell>
          <cell r="E977" t="str">
            <v>藤枝市農業委員会</v>
          </cell>
          <cell r="F977">
            <v>2221430</v>
          </cell>
          <cell r="G977" t="str">
            <v>222143:藤枝市農業委員会</v>
          </cell>
        </row>
        <row r="978">
          <cell r="D978" t="str">
            <v>222151</v>
          </cell>
          <cell r="E978" t="str">
            <v>御殿場市農業委員会</v>
          </cell>
          <cell r="F978">
            <v>2221510</v>
          </cell>
          <cell r="G978" t="str">
            <v>222151:御殿場市農業委員会</v>
          </cell>
        </row>
        <row r="979">
          <cell r="D979" t="str">
            <v>222160</v>
          </cell>
          <cell r="E979" t="str">
            <v>袋井市農業委員会</v>
          </cell>
          <cell r="F979">
            <v>2221600</v>
          </cell>
          <cell r="G979" t="str">
            <v>222160:袋井市農業委員会</v>
          </cell>
        </row>
        <row r="980">
          <cell r="D980" t="str">
            <v>222194</v>
          </cell>
          <cell r="E980" t="str">
            <v>下田市農業委員会</v>
          </cell>
          <cell r="F980">
            <v>2221940</v>
          </cell>
          <cell r="G980" t="str">
            <v>222194:下田市農業委員会</v>
          </cell>
        </row>
        <row r="981">
          <cell r="D981" t="str">
            <v>222208</v>
          </cell>
          <cell r="E981" t="str">
            <v>裾野市農業委員会</v>
          </cell>
          <cell r="F981">
            <v>2222080</v>
          </cell>
          <cell r="G981" t="str">
            <v>222208:裾野市農業委員会</v>
          </cell>
        </row>
        <row r="982">
          <cell r="D982" t="str">
            <v>222216</v>
          </cell>
          <cell r="E982" t="str">
            <v>湖西市農業委員会</v>
          </cell>
          <cell r="F982">
            <v>2222160</v>
          </cell>
          <cell r="G982" t="str">
            <v>222216:湖西市農業委員会</v>
          </cell>
        </row>
        <row r="983">
          <cell r="D983" t="str">
            <v>222224</v>
          </cell>
          <cell r="E983" t="str">
            <v>伊豆市農業委員会</v>
          </cell>
          <cell r="F983">
            <v>2222240</v>
          </cell>
          <cell r="G983" t="str">
            <v>222224:伊豆市農業委員会</v>
          </cell>
        </row>
        <row r="984">
          <cell r="D984" t="str">
            <v>222232</v>
          </cell>
          <cell r="E984" t="str">
            <v>御前崎市農業委員会</v>
          </cell>
          <cell r="F984">
            <v>2222320</v>
          </cell>
          <cell r="G984" t="str">
            <v>222232:御前崎市農業委員会</v>
          </cell>
        </row>
        <row r="985">
          <cell r="D985" t="str">
            <v>222241</v>
          </cell>
          <cell r="E985" t="str">
            <v>菊川市農業委員会</v>
          </cell>
          <cell r="F985">
            <v>2222410</v>
          </cell>
          <cell r="G985" t="str">
            <v>222241:菊川市農業委員会</v>
          </cell>
        </row>
        <row r="986">
          <cell r="D986" t="str">
            <v>222259</v>
          </cell>
          <cell r="E986" t="str">
            <v>伊豆の国市農業委員会</v>
          </cell>
          <cell r="F986">
            <v>2222590</v>
          </cell>
          <cell r="G986" t="str">
            <v>222259:伊豆の国市農業委員会</v>
          </cell>
        </row>
        <row r="987">
          <cell r="D987" t="str">
            <v>222267</v>
          </cell>
          <cell r="E987" t="str">
            <v>牧之原市農業委員会</v>
          </cell>
          <cell r="F987">
            <v>2222670</v>
          </cell>
          <cell r="G987" t="str">
            <v>222267:牧之原市農業委員会</v>
          </cell>
        </row>
        <row r="988">
          <cell r="D988" t="str">
            <v>223018</v>
          </cell>
          <cell r="E988" t="str">
            <v>東伊豆町農業委員会</v>
          </cell>
          <cell r="F988">
            <v>2230180</v>
          </cell>
          <cell r="G988" t="str">
            <v>223018:東伊豆町農業委員会</v>
          </cell>
        </row>
        <row r="989">
          <cell r="D989" t="str">
            <v>223026</v>
          </cell>
          <cell r="E989" t="str">
            <v>河津町農業委員会</v>
          </cell>
          <cell r="F989">
            <v>2230260</v>
          </cell>
          <cell r="G989" t="str">
            <v>223026:河津町農業委員会</v>
          </cell>
        </row>
        <row r="990">
          <cell r="D990" t="str">
            <v>223042</v>
          </cell>
          <cell r="E990" t="str">
            <v>南伊豆町農業委員会</v>
          </cell>
          <cell r="F990">
            <v>2230420</v>
          </cell>
          <cell r="G990" t="str">
            <v>223042:南伊豆町農業委員会</v>
          </cell>
        </row>
        <row r="991">
          <cell r="D991" t="str">
            <v>223051</v>
          </cell>
          <cell r="E991" t="str">
            <v>松崎町農業委員会</v>
          </cell>
          <cell r="F991">
            <v>2230510</v>
          </cell>
          <cell r="G991" t="str">
            <v>223051:松崎町農業委員会</v>
          </cell>
        </row>
        <row r="992">
          <cell r="D992" t="str">
            <v>223069</v>
          </cell>
          <cell r="E992" t="str">
            <v>西伊豆町農業委員会</v>
          </cell>
          <cell r="F992">
            <v>2230690</v>
          </cell>
          <cell r="G992" t="str">
            <v>223069:西伊豆町農業委員会</v>
          </cell>
        </row>
        <row r="993">
          <cell r="D993" t="str">
            <v>223255</v>
          </cell>
          <cell r="E993" t="str">
            <v>函南町農業委員会</v>
          </cell>
          <cell r="F993">
            <v>2232550</v>
          </cell>
          <cell r="G993" t="str">
            <v>223255:函南町農業委員会</v>
          </cell>
        </row>
        <row r="994">
          <cell r="D994" t="str">
            <v>223417</v>
          </cell>
          <cell r="E994" t="str">
            <v>清水町農業委員会</v>
          </cell>
          <cell r="F994">
            <v>2234170</v>
          </cell>
          <cell r="G994" t="str">
            <v>223417:清水町農業委員会</v>
          </cell>
        </row>
        <row r="995">
          <cell r="D995" t="str">
            <v>223425</v>
          </cell>
          <cell r="E995" t="str">
            <v>長泉町農業委員会</v>
          </cell>
          <cell r="F995">
            <v>2234250</v>
          </cell>
          <cell r="G995" t="str">
            <v>223425:長泉町農業委員会</v>
          </cell>
        </row>
        <row r="996">
          <cell r="D996" t="str">
            <v>223441</v>
          </cell>
          <cell r="E996" t="str">
            <v>小山町農業委員会</v>
          </cell>
          <cell r="F996">
            <v>2234410</v>
          </cell>
          <cell r="G996" t="str">
            <v>223441:小山町農業委員会</v>
          </cell>
        </row>
        <row r="997">
          <cell r="D997" t="str">
            <v>224243</v>
          </cell>
          <cell r="E997" t="str">
            <v>吉田町農業委員会</v>
          </cell>
          <cell r="F997">
            <v>2242430</v>
          </cell>
          <cell r="G997" t="str">
            <v>224243:吉田町農業委員会</v>
          </cell>
        </row>
        <row r="998">
          <cell r="D998" t="str">
            <v>224294</v>
          </cell>
          <cell r="E998" t="str">
            <v>川根本町農業委員会</v>
          </cell>
          <cell r="F998">
            <v>2242940</v>
          </cell>
          <cell r="G998" t="str">
            <v>224294:川根本町農業委員会</v>
          </cell>
        </row>
        <row r="999">
          <cell r="D999" t="str">
            <v>224618</v>
          </cell>
          <cell r="E999" t="str">
            <v>森町農業委員会</v>
          </cell>
          <cell r="F999">
            <v>2246180</v>
          </cell>
          <cell r="G999" t="str">
            <v>224618:森町農業委員会</v>
          </cell>
        </row>
        <row r="1000">
          <cell r="D1000" t="str">
            <v>231002</v>
          </cell>
          <cell r="E1000" t="str">
            <v>名古屋市農業委員会</v>
          </cell>
          <cell r="F1000">
            <v>2310020</v>
          </cell>
          <cell r="G1000" t="str">
            <v>231002:名古屋市農業委員会</v>
          </cell>
        </row>
        <row r="1001">
          <cell r="D1001" t="str">
            <v>232017</v>
          </cell>
          <cell r="E1001" t="str">
            <v>豊橋市農業委員会</v>
          </cell>
          <cell r="F1001">
            <v>2320170</v>
          </cell>
          <cell r="G1001" t="str">
            <v>232017:豊橋市農業委員会</v>
          </cell>
        </row>
        <row r="1002">
          <cell r="D1002" t="str">
            <v>232025</v>
          </cell>
          <cell r="E1002" t="str">
            <v>岡崎市農業委員会</v>
          </cell>
          <cell r="F1002">
            <v>2320250</v>
          </cell>
          <cell r="G1002" t="str">
            <v>232025:岡崎市農業委員会</v>
          </cell>
        </row>
        <row r="1003">
          <cell r="D1003" t="str">
            <v>232033</v>
          </cell>
          <cell r="E1003" t="str">
            <v>一宮市農業委員会</v>
          </cell>
          <cell r="F1003">
            <v>2320330</v>
          </cell>
          <cell r="G1003" t="str">
            <v>232033:一宮市農業委員会</v>
          </cell>
        </row>
        <row r="1004">
          <cell r="D1004" t="str">
            <v>232041</v>
          </cell>
          <cell r="E1004" t="str">
            <v>瀬戸市農業委員会</v>
          </cell>
          <cell r="F1004">
            <v>2320410</v>
          </cell>
          <cell r="G1004" t="str">
            <v>232041:瀬戸市農業委員会</v>
          </cell>
        </row>
        <row r="1005">
          <cell r="D1005" t="str">
            <v>232050</v>
          </cell>
          <cell r="E1005" t="str">
            <v>半田市農業委員会</v>
          </cell>
          <cell r="F1005">
            <v>2320500</v>
          </cell>
          <cell r="G1005" t="str">
            <v>232050:半田市農業委員会</v>
          </cell>
        </row>
        <row r="1006">
          <cell r="D1006" t="str">
            <v>232068</v>
          </cell>
          <cell r="E1006" t="str">
            <v>春日井市農業委員会</v>
          </cell>
          <cell r="F1006">
            <v>2320680</v>
          </cell>
          <cell r="G1006" t="str">
            <v>232068:春日井市農業委員会</v>
          </cell>
        </row>
        <row r="1007">
          <cell r="D1007" t="str">
            <v>232076</v>
          </cell>
          <cell r="E1007" t="str">
            <v>豊川市農業委員会</v>
          </cell>
          <cell r="F1007">
            <v>2320760</v>
          </cell>
          <cell r="G1007" t="str">
            <v>232076:豊川市農業委員会</v>
          </cell>
        </row>
        <row r="1008">
          <cell r="D1008" t="str">
            <v>232084</v>
          </cell>
          <cell r="E1008" t="str">
            <v>津島市農業委員会</v>
          </cell>
          <cell r="F1008">
            <v>2320840</v>
          </cell>
          <cell r="G1008" t="str">
            <v>232084:津島市農業委員会</v>
          </cell>
        </row>
        <row r="1009">
          <cell r="D1009" t="str">
            <v>232092</v>
          </cell>
          <cell r="E1009" t="str">
            <v>碧南市農業委員会</v>
          </cell>
          <cell r="F1009">
            <v>2320920</v>
          </cell>
          <cell r="G1009" t="str">
            <v>232092:碧南市農業委員会</v>
          </cell>
        </row>
        <row r="1010">
          <cell r="D1010" t="str">
            <v>232106</v>
          </cell>
          <cell r="E1010" t="str">
            <v>刈谷市農業委員会</v>
          </cell>
          <cell r="F1010">
            <v>2321060</v>
          </cell>
          <cell r="G1010" t="str">
            <v>232106:刈谷市農業委員会</v>
          </cell>
        </row>
        <row r="1011">
          <cell r="D1011" t="str">
            <v>232114</v>
          </cell>
          <cell r="E1011" t="str">
            <v>豊田市農業委員会</v>
          </cell>
          <cell r="F1011">
            <v>2321140</v>
          </cell>
          <cell r="G1011" t="str">
            <v>232114:豊田市農業委員会</v>
          </cell>
        </row>
        <row r="1012">
          <cell r="D1012" t="str">
            <v>232122</v>
          </cell>
          <cell r="E1012" t="str">
            <v>安城市農業委員会</v>
          </cell>
          <cell r="F1012">
            <v>2321220</v>
          </cell>
          <cell r="G1012" t="str">
            <v>232122:安城市農業委員会</v>
          </cell>
        </row>
        <row r="1013">
          <cell r="D1013" t="str">
            <v>232131</v>
          </cell>
          <cell r="E1013" t="str">
            <v>西尾市農業委員会</v>
          </cell>
          <cell r="F1013">
            <v>2321310</v>
          </cell>
          <cell r="G1013" t="str">
            <v>232131:西尾市農業委員会</v>
          </cell>
        </row>
        <row r="1014">
          <cell r="D1014" t="str">
            <v>232149</v>
          </cell>
          <cell r="E1014" t="str">
            <v>蒲郡市農業委員会</v>
          </cell>
          <cell r="F1014">
            <v>2321490</v>
          </cell>
          <cell r="G1014" t="str">
            <v>232149:蒲郡市農業委員会</v>
          </cell>
        </row>
        <row r="1015">
          <cell r="D1015" t="str">
            <v>232157</v>
          </cell>
          <cell r="E1015" t="str">
            <v>犬山市農業委員会</v>
          </cell>
          <cell r="F1015">
            <v>2321570</v>
          </cell>
          <cell r="G1015" t="str">
            <v>232157:犬山市農業委員会</v>
          </cell>
        </row>
        <row r="1016">
          <cell r="D1016" t="str">
            <v>232165</v>
          </cell>
          <cell r="E1016" t="str">
            <v>常滑市農業委員会</v>
          </cell>
          <cell r="F1016">
            <v>2321650</v>
          </cell>
          <cell r="G1016" t="str">
            <v>232165:常滑市農業委員会</v>
          </cell>
        </row>
        <row r="1017">
          <cell r="D1017" t="str">
            <v>232173</v>
          </cell>
          <cell r="E1017" t="str">
            <v>江南市農業委員会</v>
          </cell>
          <cell r="F1017">
            <v>2321730</v>
          </cell>
          <cell r="G1017" t="str">
            <v>232173:江南市農業委員会</v>
          </cell>
        </row>
        <row r="1018">
          <cell r="D1018" t="str">
            <v>232190</v>
          </cell>
          <cell r="E1018" t="str">
            <v>小牧市農業委員会</v>
          </cell>
          <cell r="F1018">
            <v>2321900</v>
          </cell>
          <cell r="G1018" t="str">
            <v>232190:小牧市農業委員会</v>
          </cell>
        </row>
        <row r="1019">
          <cell r="D1019" t="str">
            <v>232203</v>
          </cell>
          <cell r="E1019" t="str">
            <v>稲沢市農業委員会</v>
          </cell>
          <cell r="F1019">
            <v>2322030</v>
          </cell>
          <cell r="G1019" t="str">
            <v>232203:稲沢市農業委員会</v>
          </cell>
        </row>
        <row r="1020">
          <cell r="D1020" t="str">
            <v>232211</v>
          </cell>
          <cell r="E1020" t="str">
            <v>新城市農業委員会</v>
          </cell>
          <cell r="F1020">
            <v>2322110</v>
          </cell>
          <cell r="G1020" t="str">
            <v>232211:新城市農業委員会</v>
          </cell>
        </row>
        <row r="1021">
          <cell r="D1021" t="str">
            <v>232220</v>
          </cell>
          <cell r="E1021" t="str">
            <v>東海市農業委員会</v>
          </cell>
          <cell r="F1021">
            <v>2322200</v>
          </cell>
          <cell r="G1021" t="str">
            <v>232220:東海市農業委員会</v>
          </cell>
        </row>
        <row r="1022">
          <cell r="D1022" t="str">
            <v>232238</v>
          </cell>
          <cell r="E1022" t="str">
            <v>大府市農業委員会</v>
          </cell>
          <cell r="F1022">
            <v>2322380</v>
          </cell>
          <cell r="G1022" t="str">
            <v>232238:大府市農業委員会</v>
          </cell>
        </row>
        <row r="1023">
          <cell r="D1023" t="str">
            <v>232246</v>
          </cell>
          <cell r="E1023" t="str">
            <v>知多市農業委員会</v>
          </cell>
          <cell r="F1023">
            <v>2322460</v>
          </cell>
          <cell r="G1023" t="str">
            <v>232246:知多市農業委員会</v>
          </cell>
        </row>
        <row r="1024">
          <cell r="D1024" t="str">
            <v>232254</v>
          </cell>
          <cell r="E1024" t="str">
            <v>知立市農業委員会</v>
          </cell>
          <cell r="F1024">
            <v>2322540</v>
          </cell>
          <cell r="G1024" t="str">
            <v>232254:知立市農業委員会</v>
          </cell>
        </row>
        <row r="1025">
          <cell r="D1025" t="str">
            <v>232262</v>
          </cell>
          <cell r="E1025" t="str">
            <v>尾張旭市農業委員会</v>
          </cell>
          <cell r="F1025">
            <v>2322620</v>
          </cell>
          <cell r="G1025" t="str">
            <v>232262:尾張旭市農業委員会</v>
          </cell>
        </row>
        <row r="1026">
          <cell r="D1026" t="str">
            <v>232271</v>
          </cell>
          <cell r="E1026" t="str">
            <v>高浜市農業委員会</v>
          </cell>
          <cell r="F1026">
            <v>2322710</v>
          </cell>
          <cell r="G1026" t="str">
            <v>232271:高浜市農業委員会</v>
          </cell>
        </row>
        <row r="1027">
          <cell r="D1027" t="str">
            <v>232289</v>
          </cell>
          <cell r="E1027" t="str">
            <v>岩倉市農業委員会</v>
          </cell>
          <cell r="F1027">
            <v>2322890</v>
          </cell>
          <cell r="G1027" t="str">
            <v>232289:岩倉市農業委員会</v>
          </cell>
        </row>
        <row r="1028">
          <cell r="D1028" t="str">
            <v>232297</v>
          </cell>
          <cell r="E1028" t="str">
            <v>豊明市農業委員会</v>
          </cell>
          <cell r="F1028">
            <v>2322970</v>
          </cell>
          <cell r="G1028" t="str">
            <v>232297:豊明市農業委員会</v>
          </cell>
        </row>
        <row r="1029">
          <cell r="D1029" t="str">
            <v>232301</v>
          </cell>
          <cell r="E1029" t="str">
            <v>日進市農業委員会</v>
          </cell>
          <cell r="F1029">
            <v>2323010</v>
          </cell>
          <cell r="G1029" t="str">
            <v>232301:日進市農業委員会</v>
          </cell>
        </row>
        <row r="1030">
          <cell r="D1030" t="str">
            <v>232319</v>
          </cell>
          <cell r="E1030" t="str">
            <v>田原市農業委員会</v>
          </cell>
          <cell r="F1030">
            <v>2323190</v>
          </cell>
          <cell r="G1030" t="str">
            <v>232319:田原市農業委員会</v>
          </cell>
        </row>
        <row r="1031">
          <cell r="D1031" t="str">
            <v>232327</v>
          </cell>
          <cell r="E1031" t="str">
            <v>愛西市農業委員会</v>
          </cell>
          <cell r="F1031">
            <v>2323270</v>
          </cell>
          <cell r="G1031" t="str">
            <v>232327:愛西市農業委員会</v>
          </cell>
        </row>
        <row r="1032">
          <cell r="D1032" t="str">
            <v>232335</v>
          </cell>
          <cell r="E1032" t="str">
            <v>清須市農業委員会</v>
          </cell>
          <cell r="F1032">
            <v>2323350</v>
          </cell>
          <cell r="G1032" t="str">
            <v>232335:清須市農業委員会</v>
          </cell>
        </row>
        <row r="1033">
          <cell r="D1033" t="str">
            <v>232343</v>
          </cell>
          <cell r="E1033" t="str">
            <v>北名古屋市農業委員会</v>
          </cell>
          <cell r="F1033">
            <v>2323430</v>
          </cell>
          <cell r="G1033" t="str">
            <v>232343:北名古屋市農業委員会</v>
          </cell>
        </row>
        <row r="1034">
          <cell r="D1034" t="str">
            <v>232351</v>
          </cell>
          <cell r="E1034" t="str">
            <v>弥富市農業委員会</v>
          </cell>
          <cell r="F1034">
            <v>2323510</v>
          </cell>
          <cell r="G1034" t="str">
            <v>232351:弥富市農業委員会</v>
          </cell>
        </row>
        <row r="1035">
          <cell r="D1035" t="str">
            <v>232360</v>
          </cell>
          <cell r="E1035" t="str">
            <v>みよし市農業委員会</v>
          </cell>
          <cell r="F1035">
            <v>2323600</v>
          </cell>
          <cell r="G1035" t="str">
            <v>232360:みよし市農業委員会</v>
          </cell>
        </row>
        <row r="1036">
          <cell r="D1036" t="str">
            <v>232378</v>
          </cell>
          <cell r="E1036" t="str">
            <v>あま市農業委員会</v>
          </cell>
          <cell r="F1036">
            <v>2323780</v>
          </cell>
          <cell r="G1036" t="str">
            <v>232378:あま市農業委員会</v>
          </cell>
        </row>
        <row r="1037">
          <cell r="D1037" t="str">
            <v>232386</v>
          </cell>
          <cell r="E1037" t="str">
            <v>長久手市農業委員会</v>
          </cell>
          <cell r="F1037">
            <v>2323860</v>
          </cell>
          <cell r="G1037" t="str">
            <v>232386:長久手市農業委員会</v>
          </cell>
        </row>
        <row r="1038">
          <cell r="D1038" t="str">
            <v>233021</v>
          </cell>
          <cell r="E1038" t="str">
            <v>東郷町農業委員会</v>
          </cell>
          <cell r="F1038">
            <v>2330210</v>
          </cell>
          <cell r="G1038" t="str">
            <v>233021:東郷町農業委員会</v>
          </cell>
        </row>
        <row r="1039">
          <cell r="D1039" t="str">
            <v>233421</v>
          </cell>
          <cell r="E1039" t="str">
            <v>豊山町農業委員会</v>
          </cell>
          <cell r="F1039">
            <v>2334210</v>
          </cell>
          <cell r="G1039" t="str">
            <v>233421:豊山町農業委員会</v>
          </cell>
        </row>
        <row r="1040">
          <cell r="D1040" t="str">
            <v>233617</v>
          </cell>
          <cell r="E1040" t="str">
            <v>大口町農業委員会</v>
          </cell>
          <cell r="F1040">
            <v>2336170</v>
          </cell>
          <cell r="G1040" t="str">
            <v>233617:大口町農業委員会</v>
          </cell>
        </row>
        <row r="1041">
          <cell r="D1041" t="str">
            <v>233625</v>
          </cell>
          <cell r="E1041" t="str">
            <v>扶桑町農業委員会</v>
          </cell>
          <cell r="F1041">
            <v>2336250</v>
          </cell>
          <cell r="G1041" t="str">
            <v>233625:扶桑町農業委員会</v>
          </cell>
        </row>
        <row r="1042">
          <cell r="D1042" t="str">
            <v>234249</v>
          </cell>
          <cell r="E1042" t="str">
            <v>大治町農業委員会</v>
          </cell>
          <cell r="F1042">
            <v>2342490</v>
          </cell>
          <cell r="G1042" t="str">
            <v>234249:大治町農業委員会</v>
          </cell>
        </row>
        <row r="1043">
          <cell r="D1043" t="str">
            <v>234257</v>
          </cell>
          <cell r="E1043" t="str">
            <v>蟹江町農業委員会</v>
          </cell>
          <cell r="F1043">
            <v>2342570</v>
          </cell>
          <cell r="G1043" t="str">
            <v>234257:蟹江町農業委員会</v>
          </cell>
        </row>
        <row r="1044">
          <cell r="D1044" t="str">
            <v>234273</v>
          </cell>
          <cell r="E1044" t="str">
            <v>飛島村農業委員会</v>
          </cell>
          <cell r="F1044">
            <v>2342730</v>
          </cell>
          <cell r="G1044" t="str">
            <v>234273:飛島村農業委員会</v>
          </cell>
        </row>
        <row r="1045">
          <cell r="D1045" t="str">
            <v>234419</v>
          </cell>
          <cell r="E1045" t="str">
            <v>阿久比町農業委員会</v>
          </cell>
          <cell r="F1045">
            <v>2344190</v>
          </cell>
          <cell r="G1045" t="str">
            <v>234419:阿久比町農業委員会</v>
          </cell>
        </row>
        <row r="1046">
          <cell r="D1046" t="str">
            <v>234427</v>
          </cell>
          <cell r="E1046" t="str">
            <v>東浦町農業委員会</v>
          </cell>
          <cell r="F1046">
            <v>2344270</v>
          </cell>
          <cell r="G1046" t="str">
            <v>234427:東浦町農業委員会</v>
          </cell>
        </row>
        <row r="1047">
          <cell r="D1047" t="str">
            <v>234451</v>
          </cell>
          <cell r="E1047" t="str">
            <v>南知多町農業委員会</v>
          </cell>
          <cell r="F1047">
            <v>2344510</v>
          </cell>
          <cell r="G1047" t="str">
            <v>234451:南知多町農業委員会</v>
          </cell>
        </row>
        <row r="1048">
          <cell r="D1048" t="str">
            <v>234460</v>
          </cell>
          <cell r="E1048" t="str">
            <v>美浜町農業委員会</v>
          </cell>
          <cell r="F1048">
            <v>2344600</v>
          </cell>
          <cell r="G1048" t="str">
            <v>234460:美浜町農業委員会</v>
          </cell>
        </row>
        <row r="1049">
          <cell r="D1049" t="str">
            <v>234478</v>
          </cell>
          <cell r="E1049" t="str">
            <v>武豊町農業委員会</v>
          </cell>
          <cell r="F1049">
            <v>2344780</v>
          </cell>
          <cell r="G1049" t="str">
            <v>234478:武豊町農業委員会</v>
          </cell>
        </row>
        <row r="1050">
          <cell r="D1050" t="str">
            <v>235016</v>
          </cell>
          <cell r="E1050" t="str">
            <v>幸田町農業委員会</v>
          </cell>
          <cell r="F1050">
            <v>2350160</v>
          </cell>
          <cell r="G1050" t="str">
            <v>235016:幸田町農業委員会</v>
          </cell>
        </row>
        <row r="1051">
          <cell r="D1051" t="str">
            <v>235610</v>
          </cell>
          <cell r="E1051" t="str">
            <v>設楽町農業委員会</v>
          </cell>
          <cell r="F1051">
            <v>2356100</v>
          </cell>
          <cell r="G1051" t="str">
            <v>235610:設楽町農業委員会</v>
          </cell>
        </row>
        <row r="1052">
          <cell r="D1052" t="str">
            <v>235628</v>
          </cell>
          <cell r="E1052" t="str">
            <v>東栄町農業委員会</v>
          </cell>
          <cell r="F1052">
            <v>2356280</v>
          </cell>
          <cell r="G1052" t="str">
            <v>235628:東栄町農業委員会</v>
          </cell>
        </row>
        <row r="1053">
          <cell r="D1053" t="str">
            <v>235636</v>
          </cell>
          <cell r="E1053" t="str">
            <v>豊根村農業委員会</v>
          </cell>
          <cell r="F1053">
            <v>2356360</v>
          </cell>
          <cell r="G1053" t="str">
            <v>235636:豊根村農業委員会</v>
          </cell>
        </row>
        <row r="1054">
          <cell r="D1054" t="str">
            <v>242012</v>
          </cell>
          <cell r="E1054" t="str">
            <v>津市農業委員会</v>
          </cell>
          <cell r="F1054">
            <v>2420120</v>
          </cell>
          <cell r="G1054" t="str">
            <v>242012:津市農業委員会</v>
          </cell>
        </row>
        <row r="1055">
          <cell r="D1055" t="str">
            <v>242021</v>
          </cell>
          <cell r="E1055" t="str">
            <v>四日市市農業委員会</v>
          </cell>
          <cell r="F1055">
            <v>2420210</v>
          </cell>
          <cell r="G1055" t="str">
            <v>242021:四日市市農業委員会</v>
          </cell>
        </row>
        <row r="1056">
          <cell r="D1056" t="str">
            <v>242039</v>
          </cell>
          <cell r="E1056" t="str">
            <v>伊勢市農業委員会</v>
          </cell>
          <cell r="F1056">
            <v>2420390</v>
          </cell>
          <cell r="G1056" t="str">
            <v>242039:伊勢市農業委員会</v>
          </cell>
        </row>
        <row r="1057">
          <cell r="D1057" t="str">
            <v>242047</v>
          </cell>
          <cell r="E1057" t="str">
            <v>松阪市農業委員会</v>
          </cell>
          <cell r="F1057">
            <v>2420470</v>
          </cell>
          <cell r="G1057" t="str">
            <v>242047:松阪市農業委員会</v>
          </cell>
        </row>
        <row r="1058">
          <cell r="D1058" t="str">
            <v>242055</v>
          </cell>
          <cell r="E1058" t="str">
            <v>桑名市農業委員会</v>
          </cell>
          <cell r="F1058">
            <v>2420550</v>
          </cell>
          <cell r="G1058" t="str">
            <v>242055:桑名市農業委員会</v>
          </cell>
        </row>
        <row r="1059">
          <cell r="D1059" t="str">
            <v>242071</v>
          </cell>
          <cell r="E1059" t="str">
            <v>鈴鹿市農業委員会</v>
          </cell>
          <cell r="F1059">
            <v>2420710</v>
          </cell>
          <cell r="G1059" t="str">
            <v>242071:鈴鹿市農業委員会</v>
          </cell>
        </row>
        <row r="1060">
          <cell r="D1060" t="str">
            <v>242080</v>
          </cell>
          <cell r="E1060" t="str">
            <v>名張市農業委員会</v>
          </cell>
          <cell r="F1060">
            <v>2420800</v>
          </cell>
          <cell r="G1060" t="str">
            <v>242080:名張市農業委員会</v>
          </cell>
        </row>
        <row r="1061">
          <cell r="D1061" t="str">
            <v>242098</v>
          </cell>
          <cell r="E1061" t="str">
            <v>尾鷲市農業委員会</v>
          </cell>
          <cell r="F1061">
            <v>2420980</v>
          </cell>
          <cell r="G1061" t="str">
            <v>242098:尾鷲市農業委員会</v>
          </cell>
        </row>
        <row r="1062">
          <cell r="D1062" t="str">
            <v>242101</v>
          </cell>
          <cell r="E1062" t="str">
            <v>亀山市農業委員会</v>
          </cell>
          <cell r="F1062">
            <v>2421010</v>
          </cell>
          <cell r="G1062" t="str">
            <v>242101:亀山市農業委員会</v>
          </cell>
        </row>
        <row r="1063">
          <cell r="D1063" t="str">
            <v>242110</v>
          </cell>
          <cell r="E1063" t="str">
            <v>鳥羽市農業委員会</v>
          </cell>
          <cell r="F1063">
            <v>2421100</v>
          </cell>
          <cell r="G1063" t="str">
            <v>242110:鳥羽市農業委員会</v>
          </cell>
        </row>
        <row r="1064">
          <cell r="D1064" t="str">
            <v>242128</v>
          </cell>
          <cell r="E1064" t="str">
            <v>熊野市農業委員会</v>
          </cell>
          <cell r="F1064">
            <v>2421280</v>
          </cell>
          <cell r="G1064" t="str">
            <v>242128:熊野市農業委員会</v>
          </cell>
        </row>
        <row r="1065">
          <cell r="D1065" t="str">
            <v>242144</v>
          </cell>
          <cell r="E1065" t="str">
            <v>いなべ市農業委員会</v>
          </cell>
          <cell r="F1065">
            <v>2421440</v>
          </cell>
          <cell r="G1065" t="str">
            <v>242144:いなべ市農業委員会</v>
          </cell>
        </row>
        <row r="1066">
          <cell r="D1066" t="str">
            <v>242152</v>
          </cell>
          <cell r="E1066" t="str">
            <v>志摩市農業委員会</v>
          </cell>
          <cell r="F1066">
            <v>2421520</v>
          </cell>
          <cell r="G1066" t="str">
            <v>242152:志摩市農業委員会</v>
          </cell>
        </row>
        <row r="1067">
          <cell r="D1067" t="str">
            <v>242161</v>
          </cell>
          <cell r="E1067" t="str">
            <v>伊賀市農業委員会</v>
          </cell>
          <cell r="F1067">
            <v>2421610</v>
          </cell>
          <cell r="G1067" t="str">
            <v>242161:伊賀市農業委員会</v>
          </cell>
        </row>
        <row r="1068">
          <cell r="D1068" t="str">
            <v>243035</v>
          </cell>
          <cell r="E1068" t="str">
            <v>木曽岬町農業委員会</v>
          </cell>
          <cell r="F1068">
            <v>2430350</v>
          </cell>
          <cell r="G1068" t="str">
            <v>243035:木曽岬町農業委員会</v>
          </cell>
        </row>
        <row r="1069">
          <cell r="D1069" t="str">
            <v>243248</v>
          </cell>
          <cell r="E1069" t="str">
            <v>東員町農業委員会</v>
          </cell>
          <cell r="F1069">
            <v>2432480</v>
          </cell>
          <cell r="G1069" t="str">
            <v>243248:東員町農業委員会</v>
          </cell>
        </row>
        <row r="1070">
          <cell r="D1070" t="str">
            <v>243418</v>
          </cell>
          <cell r="E1070" t="str">
            <v>菰野町農業委員会</v>
          </cell>
          <cell r="F1070">
            <v>2434180</v>
          </cell>
          <cell r="G1070" t="str">
            <v>243418:菰野町農業委員会</v>
          </cell>
        </row>
        <row r="1071">
          <cell r="D1071" t="str">
            <v>243434</v>
          </cell>
          <cell r="E1071" t="str">
            <v>朝日町農業委員会</v>
          </cell>
          <cell r="F1071">
            <v>2434340</v>
          </cell>
          <cell r="G1071" t="str">
            <v>243434:朝日町農業委員会</v>
          </cell>
        </row>
        <row r="1072">
          <cell r="D1072" t="str">
            <v>243442</v>
          </cell>
          <cell r="E1072" t="str">
            <v>川越町農業委員会</v>
          </cell>
          <cell r="F1072">
            <v>2434420</v>
          </cell>
          <cell r="G1072" t="str">
            <v>243442:川越町農業委員会</v>
          </cell>
        </row>
        <row r="1073">
          <cell r="D1073" t="str">
            <v>244414</v>
          </cell>
          <cell r="E1073" t="str">
            <v>多気町農業委員会</v>
          </cell>
          <cell r="F1073">
            <v>2444140</v>
          </cell>
          <cell r="G1073" t="str">
            <v>244414:多気町農業委員会</v>
          </cell>
        </row>
        <row r="1074">
          <cell r="D1074" t="str">
            <v>244422</v>
          </cell>
          <cell r="E1074" t="str">
            <v>明和町農業委員会</v>
          </cell>
          <cell r="F1074">
            <v>2444220</v>
          </cell>
          <cell r="G1074" t="str">
            <v>244422:明和町農業委員会</v>
          </cell>
        </row>
        <row r="1075">
          <cell r="D1075" t="str">
            <v>244431</v>
          </cell>
          <cell r="E1075" t="str">
            <v>大台町農業委員会</v>
          </cell>
          <cell r="F1075">
            <v>2444310</v>
          </cell>
          <cell r="G1075" t="str">
            <v>244431:大台町農業委員会</v>
          </cell>
        </row>
        <row r="1076">
          <cell r="D1076" t="str">
            <v>244619</v>
          </cell>
          <cell r="E1076" t="str">
            <v>玉城町農業委員会</v>
          </cell>
          <cell r="F1076">
            <v>2446190</v>
          </cell>
          <cell r="G1076" t="str">
            <v>244619:玉城町農業委員会</v>
          </cell>
        </row>
        <row r="1077">
          <cell r="D1077" t="str">
            <v>244708</v>
          </cell>
          <cell r="E1077" t="str">
            <v>度会町農業委員会</v>
          </cell>
          <cell r="F1077">
            <v>2447080</v>
          </cell>
          <cell r="G1077" t="str">
            <v>244708:度会町農業委員会</v>
          </cell>
        </row>
        <row r="1078">
          <cell r="D1078" t="str">
            <v>244716</v>
          </cell>
          <cell r="E1078" t="str">
            <v>大紀町農業委員会</v>
          </cell>
          <cell r="F1078">
            <v>2447160</v>
          </cell>
          <cell r="G1078" t="str">
            <v>244716:大紀町農業委員会</v>
          </cell>
        </row>
        <row r="1079">
          <cell r="D1079" t="str">
            <v>244724</v>
          </cell>
          <cell r="E1079" t="str">
            <v>南伊勢町農業委員会</v>
          </cell>
          <cell r="F1079">
            <v>2447240</v>
          </cell>
          <cell r="G1079" t="str">
            <v>244724:南伊勢町農業委員会</v>
          </cell>
        </row>
        <row r="1080">
          <cell r="D1080" t="str">
            <v>245437</v>
          </cell>
          <cell r="E1080" t="str">
            <v>紀北町農業委員会</v>
          </cell>
          <cell r="F1080">
            <v>2454370</v>
          </cell>
          <cell r="G1080" t="str">
            <v>245437:紀北町農業委員会</v>
          </cell>
        </row>
        <row r="1081">
          <cell r="D1081" t="str">
            <v>245615</v>
          </cell>
          <cell r="E1081" t="str">
            <v>御浜町農業委員会</v>
          </cell>
          <cell r="F1081">
            <v>2456150</v>
          </cell>
          <cell r="G1081" t="str">
            <v>245615:御浜町農業委員会</v>
          </cell>
        </row>
        <row r="1082">
          <cell r="D1082" t="str">
            <v>245623</v>
          </cell>
          <cell r="E1082" t="str">
            <v>紀宝町農業委員会</v>
          </cell>
          <cell r="F1082">
            <v>2456230</v>
          </cell>
          <cell r="G1082" t="str">
            <v>245623:紀宝町農業委員会</v>
          </cell>
        </row>
        <row r="1083">
          <cell r="D1083" t="str">
            <v>252018</v>
          </cell>
          <cell r="E1083" t="str">
            <v>大津市農業委員会</v>
          </cell>
          <cell r="F1083">
            <v>2520180</v>
          </cell>
          <cell r="G1083" t="str">
            <v>252018:大津市農業委員会</v>
          </cell>
        </row>
        <row r="1084">
          <cell r="D1084" t="str">
            <v>252026</v>
          </cell>
          <cell r="E1084" t="str">
            <v>彦根市農業委員会</v>
          </cell>
          <cell r="F1084">
            <v>2520260</v>
          </cell>
          <cell r="G1084" t="str">
            <v>252026:彦根市農業委員会</v>
          </cell>
        </row>
        <row r="1085">
          <cell r="D1085" t="str">
            <v>252034</v>
          </cell>
          <cell r="E1085" t="str">
            <v>長浜市農業委員会</v>
          </cell>
          <cell r="F1085">
            <v>2520340</v>
          </cell>
          <cell r="G1085" t="str">
            <v>252034:長浜市農業委員会</v>
          </cell>
        </row>
        <row r="1086">
          <cell r="D1086" t="str">
            <v>252042</v>
          </cell>
          <cell r="E1086" t="str">
            <v>近江八幡市農業委員会</v>
          </cell>
          <cell r="F1086">
            <v>2520420</v>
          </cell>
          <cell r="G1086" t="str">
            <v>252042:近江八幡市農業委員会</v>
          </cell>
        </row>
        <row r="1087">
          <cell r="D1087" t="str">
            <v>252069</v>
          </cell>
          <cell r="E1087" t="str">
            <v>草津市農業委員会</v>
          </cell>
          <cell r="F1087">
            <v>2520690</v>
          </cell>
          <cell r="G1087" t="str">
            <v>252069:草津市農業委員会</v>
          </cell>
        </row>
        <row r="1088">
          <cell r="D1088" t="str">
            <v>252077</v>
          </cell>
          <cell r="E1088" t="str">
            <v>守山市農業委員会</v>
          </cell>
          <cell r="F1088">
            <v>2520770</v>
          </cell>
          <cell r="G1088" t="str">
            <v>252077:守山市農業委員会</v>
          </cell>
        </row>
        <row r="1089">
          <cell r="D1089" t="str">
            <v>252085</v>
          </cell>
          <cell r="E1089" t="str">
            <v>栗東市農業委員会</v>
          </cell>
          <cell r="F1089">
            <v>2520850</v>
          </cell>
          <cell r="G1089" t="str">
            <v>252085:栗東市農業委員会</v>
          </cell>
        </row>
        <row r="1090">
          <cell r="D1090" t="str">
            <v>252093</v>
          </cell>
          <cell r="E1090" t="str">
            <v>甲賀市農業委員会</v>
          </cell>
          <cell r="F1090">
            <v>2520930</v>
          </cell>
          <cell r="G1090" t="str">
            <v>252093:甲賀市農業委員会</v>
          </cell>
        </row>
        <row r="1091">
          <cell r="D1091" t="str">
            <v>252107</v>
          </cell>
          <cell r="E1091" t="str">
            <v>野洲市農業委員会</v>
          </cell>
          <cell r="F1091">
            <v>2521070</v>
          </cell>
          <cell r="G1091" t="str">
            <v>252107:野洲市農業委員会</v>
          </cell>
        </row>
        <row r="1092">
          <cell r="D1092" t="str">
            <v>252115</v>
          </cell>
          <cell r="E1092" t="str">
            <v>湖南市農業委員会</v>
          </cell>
          <cell r="F1092">
            <v>2521150</v>
          </cell>
          <cell r="G1092" t="str">
            <v>252115:湖南市農業委員会</v>
          </cell>
        </row>
        <row r="1093">
          <cell r="D1093" t="str">
            <v>252123</v>
          </cell>
          <cell r="E1093" t="str">
            <v>高島市農業委員会</v>
          </cell>
          <cell r="F1093">
            <v>2521230</v>
          </cell>
          <cell r="G1093" t="str">
            <v>252123:高島市農業委員会</v>
          </cell>
        </row>
        <row r="1094">
          <cell r="D1094" t="str">
            <v>252131</v>
          </cell>
          <cell r="E1094" t="str">
            <v>東近江市農業委員会</v>
          </cell>
          <cell r="F1094">
            <v>2521310</v>
          </cell>
          <cell r="G1094" t="str">
            <v>252131:東近江市農業委員会</v>
          </cell>
        </row>
        <row r="1095">
          <cell r="D1095" t="str">
            <v>252140</v>
          </cell>
          <cell r="E1095" t="str">
            <v>米原市農業委員会</v>
          </cell>
          <cell r="F1095">
            <v>2521400</v>
          </cell>
          <cell r="G1095" t="str">
            <v>252140:米原市農業委員会</v>
          </cell>
        </row>
        <row r="1096">
          <cell r="D1096" t="str">
            <v>253839</v>
          </cell>
          <cell r="E1096" t="str">
            <v>日野町農業委員会</v>
          </cell>
          <cell r="F1096">
            <v>2538390</v>
          </cell>
          <cell r="G1096" t="str">
            <v>253839:日野町農業委員会</v>
          </cell>
        </row>
        <row r="1097">
          <cell r="D1097" t="str">
            <v>253847</v>
          </cell>
          <cell r="E1097" t="str">
            <v>竜王町農業委員会</v>
          </cell>
          <cell r="F1097">
            <v>2538470</v>
          </cell>
          <cell r="G1097" t="str">
            <v>253847:竜王町農業委員会</v>
          </cell>
        </row>
        <row r="1098">
          <cell r="D1098" t="str">
            <v>254258</v>
          </cell>
          <cell r="E1098" t="str">
            <v>愛荘町農業委員会</v>
          </cell>
          <cell r="F1098">
            <v>2542580</v>
          </cell>
          <cell r="G1098" t="str">
            <v>254258:愛荘町農業委員会</v>
          </cell>
        </row>
        <row r="1099">
          <cell r="D1099" t="str">
            <v>254410</v>
          </cell>
          <cell r="E1099" t="str">
            <v>豊郷町農業委員会</v>
          </cell>
          <cell r="F1099">
            <v>2544100</v>
          </cell>
          <cell r="G1099" t="str">
            <v>254410:豊郷町農業委員会</v>
          </cell>
        </row>
        <row r="1100">
          <cell r="D1100" t="str">
            <v>254428</v>
          </cell>
          <cell r="E1100" t="str">
            <v>甲良町農業委員会</v>
          </cell>
          <cell r="F1100">
            <v>2544280</v>
          </cell>
          <cell r="G1100" t="str">
            <v>254428:甲良町農業委員会</v>
          </cell>
        </row>
        <row r="1101">
          <cell r="D1101" t="str">
            <v>254436</v>
          </cell>
          <cell r="E1101" t="str">
            <v>多賀町農業委員会</v>
          </cell>
          <cell r="F1101">
            <v>2544360</v>
          </cell>
          <cell r="G1101" t="str">
            <v>254436:多賀町農業委員会</v>
          </cell>
        </row>
        <row r="1102">
          <cell r="D1102" t="str">
            <v>261009</v>
          </cell>
          <cell r="E1102" t="str">
            <v>京都市農業委員会</v>
          </cell>
          <cell r="F1102">
            <v>2610090</v>
          </cell>
          <cell r="G1102" t="str">
            <v>261009:京都市農業委員会</v>
          </cell>
        </row>
        <row r="1103">
          <cell r="D1103" t="str">
            <v>262013</v>
          </cell>
          <cell r="E1103" t="str">
            <v>福知山市農業委員会</v>
          </cell>
          <cell r="F1103">
            <v>2620130</v>
          </cell>
          <cell r="G1103" t="str">
            <v>262013:福知山市農業委員会</v>
          </cell>
        </row>
        <row r="1104">
          <cell r="D1104" t="str">
            <v>262021</v>
          </cell>
          <cell r="E1104" t="str">
            <v>舞鶴市農業委員会</v>
          </cell>
          <cell r="F1104">
            <v>2620210</v>
          </cell>
          <cell r="G1104" t="str">
            <v>262021:舞鶴市農業委員会</v>
          </cell>
        </row>
        <row r="1105">
          <cell r="D1105" t="str">
            <v>262030</v>
          </cell>
          <cell r="E1105" t="str">
            <v>綾部市農業委員会</v>
          </cell>
          <cell r="F1105">
            <v>2620300</v>
          </cell>
          <cell r="G1105" t="str">
            <v>262030:綾部市農業委員会</v>
          </cell>
        </row>
        <row r="1106">
          <cell r="D1106" t="str">
            <v>262048</v>
          </cell>
          <cell r="E1106" t="str">
            <v>宇治市農業委員会</v>
          </cell>
          <cell r="F1106">
            <v>2620480</v>
          </cell>
          <cell r="G1106" t="str">
            <v>262048:宇治市農業委員会</v>
          </cell>
        </row>
        <row r="1107">
          <cell r="D1107" t="str">
            <v>262056</v>
          </cell>
          <cell r="E1107" t="str">
            <v>宮津市農業委員会</v>
          </cell>
          <cell r="F1107">
            <v>2620560</v>
          </cell>
          <cell r="G1107" t="str">
            <v>262056:宮津市農業委員会</v>
          </cell>
        </row>
        <row r="1108">
          <cell r="D1108" t="str">
            <v>262064</v>
          </cell>
          <cell r="E1108" t="str">
            <v>亀岡市農業委員会</v>
          </cell>
          <cell r="F1108">
            <v>2620640</v>
          </cell>
          <cell r="G1108" t="str">
            <v>262064:亀岡市農業委員会</v>
          </cell>
        </row>
        <row r="1109">
          <cell r="D1109" t="str">
            <v>262072</v>
          </cell>
          <cell r="E1109" t="str">
            <v>城陽市農業委員会</v>
          </cell>
          <cell r="F1109">
            <v>2620720</v>
          </cell>
          <cell r="G1109" t="str">
            <v>262072:城陽市農業委員会</v>
          </cell>
        </row>
        <row r="1110">
          <cell r="D1110" t="str">
            <v>262081</v>
          </cell>
          <cell r="E1110" t="str">
            <v>向日市農業委員会</v>
          </cell>
          <cell r="F1110">
            <v>2620810</v>
          </cell>
          <cell r="G1110" t="str">
            <v>262081:向日市農業委員会</v>
          </cell>
        </row>
        <row r="1111">
          <cell r="D1111" t="str">
            <v>262099</v>
          </cell>
          <cell r="E1111" t="str">
            <v>長岡京市農業委員会</v>
          </cell>
          <cell r="F1111">
            <v>2620990</v>
          </cell>
          <cell r="G1111" t="str">
            <v>262099:長岡京市農業委員会</v>
          </cell>
        </row>
        <row r="1112">
          <cell r="D1112" t="str">
            <v>262102</v>
          </cell>
          <cell r="E1112" t="str">
            <v>八幡市農業委員会</v>
          </cell>
          <cell r="F1112">
            <v>2621020</v>
          </cell>
          <cell r="G1112" t="str">
            <v>262102:八幡市農業委員会</v>
          </cell>
        </row>
        <row r="1113">
          <cell r="D1113" t="str">
            <v>262111</v>
          </cell>
          <cell r="E1113" t="str">
            <v>京田辺市農業委員会</v>
          </cell>
          <cell r="F1113">
            <v>2621110</v>
          </cell>
          <cell r="G1113" t="str">
            <v>262111:京田辺市農業委員会</v>
          </cell>
        </row>
        <row r="1114">
          <cell r="D1114" t="str">
            <v>262129</v>
          </cell>
          <cell r="E1114" t="str">
            <v>京丹後市農業委員会</v>
          </cell>
          <cell r="F1114">
            <v>2621290</v>
          </cell>
          <cell r="G1114" t="str">
            <v>262129:京丹後市農業委員会</v>
          </cell>
        </row>
        <row r="1115">
          <cell r="D1115" t="str">
            <v>262137</v>
          </cell>
          <cell r="E1115" t="str">
            <v>南丹市農業委員会</v>
          </cell>
          <cell r="F1115">
            <v>2621370</v>
          </cell>
          <cell r="G1115" t="str">
            <v>262137:南丹市農業委員会</v>
          </cell>
        </row>
        <row r="1116">
          <cell r="D1116" t="str">
            <v>262145</v>
          </cell>
          <cell r="E1116" t="str">
            <v>木津川市農業委員会</v>
          </cell>
          <cell r="F1116">
            <v>2621450</v>
          </cell>
          <cell r="G1116" t="str">
            <v>262145:木津川市農業委員会</v>
          </cell>
        </row>
        <row r="1117">
          <cell r="D1117" t="str">
            <v>263036</v>
          </cell>
          <cell r="E1117" t="str">
            <v>大山崎町農業委員会</v>
          </cell>
          <cell r="F1117">
            <v>2630360</v>
          </cell>
          <cell r="G1117" t="str">
            <v>263036:大山崎町農業委員会</v>
          </cell>
        </row>
        <row r="1118">
          <cell r="D1118" t="str">
            <v>263222</v>
          </cell>
          <cell r="E1118" t="str">
            <v>久御山町農業委員会</v>
          </cell>
          <cell r="F1118">
            <v>2632220</v>
          </cell>
          <cell r="G1118" t="str">
            <v>263222:久御山町農業委員会</v>
          </cell>
        </row>
        <row r="1119">
          <cell r="D1119" t="str">
            <v>263435</v>
          </cell>
          <cell r="E1119" t="str">
            <v>井手町農業委員会</v>
          </cell>
          <cell r="F1119">
            <v>2634350</v>
          </cell>
          <cell r="G1119" t="str">
            <v>263435:井手町農業委員会</v>
          </cell>
        </row>
        <row r="1120">
          <cell r="D1120" t="str">
            <v>263443</v>
          </cell>
          <cell r="E1120" t="str">
            <v>宇治田原町農業委員会</v>
          </cell>
          <cell r="F1120">
            <v>2634430</v>
          </cell>
          <cell r="G1120" t="str">
            <v>263443:宇治田原町農業委員会</v>
          </cell>
        </row>
        <row r="1121">
          <cell r="D1121" t="str">
            <v>263648</v>
          </cell>
          <cell r="E1121" t="str">
            <v>笠置町農業委員会</v>
          </cell>
          <cell r="F1121">
            <v>2636480</v>
          </cell>
          <cell r="G1121" t="str">
            <v>263648:笠置町農業委員会</v>
          </cell>
        </row>
        <row r="1122">
          <cell r="D1122" t="str">
            <v>263656</v>
          </cell>
          <cell r="E1122" t="str">
            <v>和束町農業委員会</v>
          </cell>
          <cell r="F1122">
            <v>2636560</v>
          </cell>
          <cell r="G1122" t="str">
            <v>263656:和束町農業委員会</v>
          </cell>
        </row>
        <row r="1123">
          <cell r="D1123" t="str">
            <v>263664</v>
          </cell>
          <cell r="E1123" t="str">
            <v>精華町農業委員会</v>
          </cell>
          <cell r="F1123">
            <v>2636640</v>
          </cell>
          <cell r="G1123" t="str">
            <v>263664:精華町農業委員会</v>
          </cell>
        </row>
        <row r="1124">
          <cell r="D1124" t="str">
            <v>263672</v>
          </cell>
          <cell r="E1124" t="str">
            <v>南山城村農業委員会</v>
          </cell>
          <cell r="F1124">
            <v>2636720</v>
          </cell>
          <cell r="G1124" t="str">
            <v>263672:南山城村農業委員会</v>
          </cell>
        </row>
        <row r="1125">
          <cell r="D1125" t="str">
            <v>264075</v>
          </cell>
          <cell r="E1125" t="str">
            <v>京丹波町農業委員会</v>
          </cell>
          <cell r="F1125">
            <v>2640750</v>
          </cell>
          <cell r="G1125" t="str">
            <v>264075:京丹波町農業委員会</v>
          </cell>
        </row>
        <row r="1126">
          <cell r="D1126" t="str">
            <v>264636</v>
          </cell>
          <cell r="E1126" t="str">
            <v>伊根町農業委員会</v>
          </cell>
          <cell r="F1126">
            <v>2646360</v>
          </cell>
          <cell r="G1126" t="str">
            <v>264636:伊根町農業委員会</v>
          </cell>
        </row>
        <row r="1127">
          <cell r="D1127" t="str">
            <v>264652</v>
          </cell>
          <cell r="E1127" t="str">
            <v>与謝野町農業委員会</v>
          </cell>
          <cell r="F1127">
            <v>2646520</v>
          </cell>
          <cell r="G1127" t="str">
            <v>264652:与謝野町農業委員会</v>
          </cell>
        </row>
        <row r="1128">
          <cell r="D1128" t="str">
            <v>271004</v>
          </cell>
          <cell r="E1128" t="str">
            <v>大阪市農業委員会</v>
          </cell>
          <cell r="F1128">
            <v>2710040</v>
          </cell>
          <cell r="G1128" t="str">
            <v>271004:大阪市農業委員会</v>
          </cell>
        </row>
        <row r="1129">
          <cell r="D1129" t="str">
            <v>271403</v>
          </cell>
          <cell r="E1129" t="str">
            <v>堺市農業委員会</v>
          </cell>
          <cell r="F1129">
            <v>2714030</v>
          </cell>
          <cell r="G1129" t="str">
            <v>271403:堺市農業委員会</v>
          </cell>
        </row>
        <row r="1130">
          <cell r="D1130" t="str">
            <v>272027</v>
          </cell>
          <cell r="E1130" t="str">
            <v>岸和田市農業委員会</v>
          </cell>
          <cell r="F1130">
            <v>2720270</v>
          </cell>
          <cell r="G1130" t="str">
            <v>272027:岸和田市農業委員会</v>
          </cell>
        </row>
        <row r="1131">
          <cell r="D1131" t="str">
            <v>272035</v>
          </cell>
          <cell r="E1131" t="str">
            <v>豊中市農業委員会</v>
          </cell>
          <cell r="F1131">
            <v>2720350</v>
          </cell>
          <cell r="G1131" t="str">
            <v>272035:豊中市農業委員会</v>
          </cell>
        </row>
        <row r="1132">
          <cell r="D1132" t="str">
            <v>272043</v>
          </cell>
          <cell r="E1132" t="str">
            <v>池田市農業委員会</v>
          </cell>
          <cell r="F1132">
            <v>2720430</v>
          </cell>
          <cell r="G1132" t="str">
            <v>272043:池田市農業委員会</v>
          </cell>
        </row>
        <row r="1133">
          <cell r="D1133" t="str">
            <v>272051</v>
          </cell>
          <cell r="E1133" t="str">
            <v>吹田市農業委員会</v>
          </cell>
          <cell r="F1133">
            <v>2720510</v>
          </cell>
          <cell r="G1133" t="str">
            <v>272051:吹田市農業委員会</v>
          </cell>
        </row>
        <row r="1134">
          <cell r="D1134" t="str">
            <v>272060</v>
          </cell>
          <cell r="E1134" t="str">
            <v>泉大津市農業委員会</v>
          </cell>
          <cell r="F1134">
            <v>2720600</v>
          </cell>
          <cell r="G1134" t="str">
            <v>272060:泉大津市農業委員会</v>
          </cell>
        </row>
        <row r="1135">
          <cell r="D1135" t="str">
            <v>272078</v>
          </cell>
          <cell r="E1135" t="str">
            <v>高槻市農業委員会</v>
          </cell>
          <cell r="F1135">
            <v>2720780</v>
          </cell>
          <cell r="G1135" t="str">
            <v>272078:高槻市農業委員会</v>
          </cell>
        </row>
        <row r="1136">
          <cell r="D1136" t="str">
            <v>272086</v>
          </cell>
          <cell r="E1136" t="str">
            <v>貝塚市農業委員会</v>
          </cell>
          <cell r="F1136">
            <v>2720860</v>
          </cell>
          <cell r="G1136" t="str">
            <v>272086:貝塚市農業委員会</v>
          </cell>
        </row>
        <row r="1137">
          <cell r="D1137" t="str">
            <v>272094</v>
          </cell>
          <cell r="E1137" t="str">
            <v>守口市農業委員会</v>
          </cell>
          <cell r="F1137">
            <v>2720940</v>
          </cell>
          <cell r="G1137" t="str">
            <v>272094:守口市農業委員会</v>
          </cell>
        </row>
        <row r="1138">
          <cell r="D1138" t="str">
            <v>272108</v>
          </cell>
          <cell r="E1138" t="str">
            <v>枚方市農業委員会</v>
          </cell>
          <cell r="F1138">
            <v>2721080</v>
          </cell>
          <cell r="G1138" t="str">
            <v>272108:枚方市農業委員会</v>
          </cell>
        </row>
        <row r="1139">
          <cell r="D1139" t="str">
            <v>272116</v>
          </cell>
          <cell r="E1139" t="str">
            <v>茨木市農業委員会</v>
          </cell>
          <cell r="F1139">
            <v>2721160</v>
          </cell>
          <cell r="G1139" t="str">
            <v>272116:茨木市農業委員会</v>
          </cell>
        </row>
        <row r="1140">
          <cell r="D1140" t="str">
            <v>272124</v>
          </cell>
          <cell r="E1140" t="str">
            <v>八尾市農業委員会</v>
          </cell>
          <cell r="F1140">
            <v>2721240</v>
          </cell>
          <cell r="G1140" t="str">
            <v>272124:八尾市農業委員会</v>
          </cell>
        </row>
        <row r="1141">
          <cell r="D1141" t="str">
            <v>272132</v>
          </cell>
          <cell r="E1141" t="str">
            <v>泉佐野市農業委員会</v>
          </cell>
          <cell r="F1141">
            <v>2721320</v>
          </cell>
          <cell r="G1141" t="str">
            <v>272132:泉佐野市農業委員会</v>
          </cell>
        </row>
        <row r="1142">
          <cell r="D1142" t="str">
            <v>272141</v>
          </cell>
          <cell r="E1142" t="str">
            <v>富田林市農業委員会</v>
          </cell>
          <cell r="F1142">
            <v>2721410</v>
          </cell>
          <cell r="G1142" t="str">
            <v>272141:富田林市農業委員会</v>
          </cell>
        </row>
        <row r="1143">
          <cell r="D1143" t="str">
            <v>272159</v>
          </cell>
          <cell r="E1143" t="str">
            <v>寝屋川市農業委員会</v>
          </cell>
          <cell r="F1143">
            <v>2721590</v>
          </cell>
          <cell r="G1143" t="str">
            <v>272159:寝屋川市農業委員会</v>
          </cell>
        </row>
        <row r="1144">
          <cell r="D1144" t="str">
            <v>272167</v>
          </cell>
          <cell r="E1144" t="str">
            <v>河内長野市農業委員会</v>
          </cell>
          <cell r="F1144">
            <v>2721670</v>
          </cell>
          <cell r="G1144" t="str">
            <v>272167:河内長野市農業委員会</v>
          </cell>
        </row>
        <row r="1145">
          <cell r="D1145" t="str">
            <v>272175</v>
          </cell>
          <cell r="E1145" t="str">
            <v>松原市農業委員会</v>
          </cell>
          <cell r="F1145">
            <v>2721750</v>
          </cell>
          <cell r="G1145" t="str">
            <v>272175:松原市農業委員会</v>
          </cell>
        </row>
        <row r="1146">
          <cell r="D1146" t="str">
            <v>272183</v>
          </cell>
          <cell r="E1146" t="str">
            <v>大東市農業委員会</v>
          </cell>
          <cell r="F1146">
            <v>2721830</v>
          </cell>
          <cell r="G1146" t="str">
            <v>272183:大東市農業委員会</v>
          </cell>
        </row>
        <row r="1147">
          <cell r="D1147" t="str">
            <v>272191</v>
          </cell>
          <cell r="E1147" t="str">
            <v>和泉市農業委員会</v>
          </cell>
          <cell r="F1147">
            <v>2721910</v>
          </cell>
          <cell r="G1147" t="str">
            <v>272191:和泉市農業委員会</v>
          </cell>
        </row>
        <row r="1148">
          <cell r="D1148" t="str">
            <v>272205</v>
          </cell>
          <cell r="E1148" t="str">
            <v>箕面市農業委員会</v>
          </cell>
          <cell r="F1148">
            <v>2722050</v>
          </cell>
          <cell r="G1148" t="str">
            <v>272205:箕面市農業委員会</v>
          </cell>
        </row>
        <row r="1149">
          <cell r="D1149" t="str">
            <v>272213</v>
          </cell>
          <cell r="E1149" t="str">
            <v>柏原市農業委員会</v>
          </cell>
          <cell r="F1149">
            <v>2722130</v>
          </cell>
          <cell r="G1149" t="str">
            <v>272213:柏原市農業委員会</v>
          </cell>
        </row>
        <row r="1150">
          <cell r="D1150" t="str">
            <v>272221</v>
          </cell>
          <cell r="E1150" t="str">
            <v>羽曳野市農業委員会</v>
          </cell>
          <cell r="F1150">
            <v>2722210</v>
          </cell>
          <cell r="G1150" t="str">
            <v>272221:羽曳野市農業委員会</v>
          </cell>
        </row>
        <row r="1151">
          <cell r="D1151" t="str">
            <v>272230</v>
          </cell>
          <cell r="E1151" t="str">
            <v>門真市農業委員会</v>
          </cell>
          <cell r="F1151">
            <v>2722300</v>
          </cell>
          <cell r="G1151" t="str">
            <v>272230:門真市農業委員会</v>
          </cell>
        </row>
        <row r="1152">
          <cell r="D1152" t="str">
            <v>272248</v>
          </cell>
          <cell r="E1152" t="str">
            <v>摂津市農業委員会</v>
          </cell>
          <cell r="F1152">
            <v>2722480</v>
          </cell>
          <cell r="G1152" t="str">
            <v>272248:摂津市農業委員会</v>
          </cell>
        </row>
        <row r="1153">
          <cell r="D1153" t="str">
            <v>272256</v>
          </cell>
          <cell r="E1153" t="str">
            <v>高石市農業委員会</v>
          </cell>
          <cell r="F1153">
            <v>2722560</v>
          </cell>
          <cell r="G1153" t="str">
            <v>272256:高石市農業委員会</v>
          </cell>
        </row>
        <row r="1154">
          <cell r="D1154" t="str">
            <v>272264</v>
          </cell>
          <cell r="E1154" t="str">
            <v>藤井寺市農業委員会</v>
          </cell>
          <cell r="F1154">
            <v>2722640</v>
          </cell>
          <cell r="G1154" t="str">
            <v>272264:藤井寺市農業委員会</v>
          </cell>
        </row>
        <row r="1155">
          <cell r="D1155" t="str">
            <v>272272</v>
          </cell>
          <cell r="E1155" t="str">
            <v>東大阪市農業委員会</v>
          </cell>
          <cell r="F1155">
            <v>2722720</v>
          </cell>
          <cell r="G1155" t="str">
            <v>272272:東大阪市農業委員会</v>
          </cell>
        </row>
        <row r="1156">
          <cell r="D1156" t="str">
            <v>272281</v>
          </cell>
          <cell r="E1156" t="str">
            <v>泉南市農業委員会</v>
          </cell>
          <cell r="F1156">
            <v>2722810</v>
          </cell>
          <cell r="G1156" t="str">
            <v>272281:泉南市農業委員会</v>
          </cell>
        </row>
        <row r="1157">
          <cell r="D1157" t="str">
            <v>272299</v>
          </cell>
          <cell r="E1157" t="str">
            <v>四條畷市農業委員会</v>
          </cell>
          <cell r="F1157">
            <v>2722990</v>
          </cell>
          <cell r="G1157" t="str">
            <v>272299:四條畷市農業委員会</v>
          </cell>
        </row>
        <row r="1158">
          <cell r="D1158" t="str">
            <v>272302</v>
          </cell>
          <cell r="E1158" t="str">
            <v>交野市農業委員会</v>
          </cell>
          <cell r="F1158">
            <v>2723020</v>
          </cell>
          <cell r="G1158" t="str">
            <v>272302:交野市農業委員会</v>
          </cell>
        </row>
        <row r="1159">
          <cell r="D1159" t="str">
            <v>272311</v>
          </cell>
          <cell r="E1159" t="str">
            <v>大阪狭山市農業委員会</v>
          </cell>
          <cell r="F1159">
            <v>2723110</v>
          </cell>
          <cell r="G1159" t="str">
            <v>272311:大阪狭山市農業委員会</v>
          </cell>
        </row>
        <row r="1160">
          <cell r="D1160" t="str">
            <v>272329</v>
          </cell>
          <cell r="E1160" t="str">
            <v>阪南市農業委員会</v>
          </cell>
          <cell r="F1160">
            <v>2723290</v>
          </cell>
          <cell r="G1160" t="str">
            <v>272329:阪南市農業委員会</v>
          </cell>
        </row>
        <row r="1161">
          <cell r="D1161" t="str">
            <v>273015</v>
          </cell>
          <cell r="E1161" t="str">
            <v>島本町農業委員会</v>
          </cell>
          <cell r="F1161">
            <v>2730150</v>
          </cell>
          <cell r="G1161" t="str">
            <v>273015:島本町農業委員会</v>
          </cell>
        </row>
        <row r="1162">
          <cell r="D1162" t="str">
            <v>273210</v>
          </cell>
          <cell r="E1162" t="str">
            <v>豊能町農業委員会</v>
          </cell>
          <cell r="F1162">
            <v>2732100</v>
          </cell>
          <cell r="G1162" t="str">
            <v>273210:豊能町農業委員会</v>
          </cell>
        </row>
        <row r="1163">
          <cell r="D1163" t="str">
            <v>273228</v>
          </cell>
          <cell r="E1163" t="str">
            <v>能勢町農業委員会</v>
          </cell>
          <cell r="F1163">
            <v>2732280</v>
          </cell>
          <cell r="G1163" t="str">
            <v>273228:能勢町農業委員会</v>
          </cell>
        </row>
        <row r="1164">
          <cell r="D1164" t="str">
            <v>273414</v>
          </cell>
          <cell r="E1164" t="str">
            <v>忠岡町農業委員会</v>
          </cell>
          <cell r="F1164">
            <v>2734140</v>
          </cell>
          <cell r="G1164" t="str">
            <v>273414:忠岡町農業委員会</v>
          </cell>
        </row>
        <row r="1165">
          <cell r="D1165" t="str">
            <v>273619</v>
          </cell>
          <cell r="E1165" t="str">
            <v>熊取町農業委員会</v>
          </cell>
          <cell r="F1165">
            <v>2736190</v>
          </cell>
          <cell r="G1165" t="str">
            <v>273619:熊取町農業委員会</v>
          </cell>
        </row>
        <row r="1166">
          <cell r="D1166" t="str">
            <v>273627</v>
          </cell>
          <cell r="E1166" t="str">
            <v>田尻町農業委員会</v>
          </cell>
          <cell r="F1166">
            <v>2736270</v>
          </cell>
          <cell r="G1166" t="str">
            <v>273627:田尻町農業委員会</v>
          </cell>
        </row>
        <row r="1167">
          <cell r="D1167" t="str">
            <v>273660</v>
          </cell>
          <cell r="E1167" t="str">
            <v>岬町農業委員会</v>
          </cell>
          <cell r="F1167">
            <v>2736600</v>
          </cell>
          <cell r="G1167" t="str">
            <v>273660:岬町農業委員会</v>
          </cell>
        </row>
        <row r="1168">
          <cell r="D1168" t="str">
            <v>273813</v>
          </cell>
          <cell r="E1168" t="str">
            <v>太子町農業委員会</v>
          </cell>
          <cell r="F1168">
            <v>2738130</v>
          </cell>
          <cell r="G1168" t="str">
            <v>273813:太子町農業委員会</v>
          </cell>
        </row>
        <row r="1169">
          <cell r="D1169" t="str">
            <v>273821</v>
          </cell>
          <cell r="E1169" t="str">
            <v>河南町農業委員会</v>
          </cell>
          <cell r="F1169">
            <v>2738210</v>
          </cell>
          <cell r="G1169" t="str">
            <v>273821:河南町農業委員会</v>
          </cell>
        </row>
        <row r="1170">
          <cell r="D1170" t="str">
            <v>273830</v>
          </cell>
          <cell r="E1170" t="str">
            <v>千早赤阪村農業委員会</v>
          </cell>
          <cell r="F1170">
            <v>2738300</v>
          </cell>
          <cell r="G1170" t="str">
            <v>273830:千早赤阪村農業委員会</v>
          </cell>
        </row>
        <row r="1171">
          <cell r="D1171" t="str">
            <v>281000</v>
          </cell>
          <cell r="E1171" t="str">
            <v>神戸市農業委員会</v>
          </cell>
          <cell r="F1171">
            <v>2810000</v>
          </cell>
          <cell r="G1171" t="str">
            <v>281000:神戸市農業委員会</v>
          </cell>
        </row>
        <row r="1172">
          <cell r="D1172" t="str">
            <v>282014</v>
          </cell>
          <cell r="E1172" t="str">
            <v>姫路市農業委員会</v>
          </cell>
          <cell r="F1172">
            <v>2820140</v>
          </cell>
          <cell r="G1172" t="str">
            <v>282014:姫路市農業委員会</v>
          </cell>
        </row>
        <row r="1173">
          <cell r="D1173" t="str">
            <v>282022</v>
          </cell>
          <cell r="E1173" t="str">
            <v>尼崎市農業委員会</v>
          </cell>
          <cell r="F1173">
            <v>2820220</v>
          </cell>
          <cell r="G1173" t="str">
            <v>282022:尼崎市農業委員会</v>
          </cell>
        </row>
        <row r="1174">
          <cell r="D1174" t="str">
            <v>282031</v>
          </cell>
          <cell r="E1174" t="str">
            <v>明石市農業委員会</v>
          </cell>
          <cell r="F1174">
            <v>2820310</v>
          </cell>
          <cell r="G1174" t="str">
            <v>282031:明石市農業委員会</v>
          </cell>
        </row>
        <row r="1175">
          <cell r="D1175" t="str">
            <v>282049</v>
          </cell>
          <cell r="E1175" t="str">
            <v>西宮市農業委員会</v>
          </cell>
          <cell r="F1175">
            <v>2820490</v>
          </cell>
          <cell r="G1175" t="str">
            <v>282049:西宮市農業委員会</v>
          </cell>
        </row>
        <row r="1176">
          <cell r="D1176" t="str">
            <v>282057</v>
          </cell>
          <cell r="E1176" t="str">
            <v>洲本市農業委員会</v>
          </cell>
          <cell r="F1176">
            <v>2820570</v>
          </cell>
          <cell r="G1176" t="str">
            <v>282057:洲本市農業委員会</v>
          </cell>
        </row>
        <row r="1177">
          <cell r="D1177" t="str">
            <v>282065</v>
          </cell>
          <cell r="E1177" t="str">
            <v>芦屋市</v>
          </cell>
          <cell r="F1177">
            <v>2820650</v>
          </cell>
          <cell r="G1177" t="str">
            <v>282065:芦屋市</v>
          </cell>
        </row>
        <row r="1178">
          <cell r="D1178" t="str">
            <v>282073</v>
          </cell>
          <cell r="E1178" t="str">
            <v>伊丹市農業委員会</v>
          </cell>
          <cell r="F1178">
            <v>2820730</v>
          </cell>
          <cell r="G1178" t="str">
            <v>282073:伊丹市農業委員会</v>
          </cell>
        </row>
        <row r="1179">
          <cell r="D1179" t="str">
            <v>282081</v>
          </cell>
          <cell r="E1179" t="str">
            <v>相生市農業委員会</v>
          </cell>
          <cell r="F1179">
            <v>2820810</v>
          </cell>
          <cell r="G1179" t="str">
            <v>282081:相生市農業委員会</v>
          </cell>
        </row>
        <row r="1180">
          <cell r="D1180" t="str">
            <v>282090</v>
          </cell>
          <cell r="E1180" t="str">
            <v>豊岡市農業委員会</v>
          </cell>
          <cell r="F1180">
            <v>2820900</v>
          </cell>
          <cell r="G1180" t="str">
            <v>282090:豊岡市農業委員会</v>
          </cell>
        </row>
        <row r="1181">
          <cell r="D1181" t="str">
            <v>282103</v>
          </cell>
          <cell r="E1181" t="str">
            <v>加古川市農業委員会</v>
          </cell>
          <cell r="F1181">
            <v>2821030</v>
          </cell>
          <cell r="G1181" t="str">
            <v>282103:加古川市農業委員会</v>
          </cell>
        </row>
        <row r="1182">
          <cell r="D1182" t="str">
            <v>282120</v>
          </cell>
          <cell r="E1182" t="str">
            <v>赤穂市農業委員会</v>
          </cell>
          <cell r="F1182">
            <v>2821200</v>
          </cell>
          <cell r="G1182" t="str">
            <v>282120:赤穂市農業委員会</v>
          </cell>
        </row>
        <row r="1183">
          <cell r="D1183" t="str">
            <v>282138</v>
          </cell>
          <cell r="E1183" t="str">
            <v>西脇市農業委員会</v>
          </cell>
          <cell r="F1183">
            <v>2821380</v>
          </cell>
          <cell r="G1183" t="str">
            <v>282138:西脇市農業委員会</v>
          </cell>
        </row>
        <row r="1184">
          <cell r="D1184" t="str">
            <v>282146</v>
          </cell>
          <cell r="E1184" t="str">
            <v>宝塚市農業委員会</v>
          </cell>
          <cell r="F1184">
            <v>2821460</v>
          </cell>
          <cell r="G1184" t="str">
            <v>282146:宝塚市農業委員会</v>
          </cell>
        </row>
        <row r="1185">
          <cell r="D1185" t="str">
            <v>282154</v>
          </cell>
          <cell r="E1185" t="str">
            <v>三木市農業委員会</v>
          </cell>
          <cell r="F1185">
            <v>2821540</v>
          </cell>
          <cell r="G1185" t="str">
            <v>282154:三木市農業委員会</v>
          </cell>
        </row>
        <row r="1186">
          <cell r="D1186" t="str">
            <v>282162</v>
          </cell>
          <cell r="E1186" t="str">
            <v>高砂市農業委員会</v>
          </cell>
          <cell r="F1186">
            <v>2821620</v>
          </cell>
          <cell r="G1186" t="str">
            <v>282162:高砂市農業委員会</v>
          </cell>
        </row>
        <row r="1187">
          <cell r="D1187" t="str">
            <v>282171</v>
          </cell>
          <cell r="E1187" t="str">
            <v>川西市農業委員会</v>
          </cell>
          <cell r="F1187">
            <v>2821710</v>
          </cell>
          <cell r="G1187" t="str">
            <v>282171:川西市農業委員会</v>
          </cell>
        </row>
        <row r="1188">
          <cell r="D1188" t="str">
            <v>282189</v>
          </cell>
          <cell r="E1188" t="str">
            <v>小野市農業委員会</v>
          </cell>
          <cell r="F1188">
            <v>2821890</v>
          </cell>
          <cell r="G1188" t="str">
            <v>282189:小野市農業委員会</v>
          </cell>
        </row>
        <row r="1189">
          <cell r="D1189" t="str">
            <v>282197</v>
          </cell>
          <cell r="E1189" t="str">
            <v>三田市農業委員会</v>
          </cell>
          <cell r="F1189">
            <v>2821970</v>
          </cell>
          <cell r="G1189" t="str">
            <v>282197:三田市農業委員会</v>
          </cell>
        </row>
        <row r="1190">
          <cell r="D1190" t="str">
            <v>282201</v>
          </cell>
          <cell r="E1190" t="str">
            <v>加西市農業委員会</v>
          </cell>
          <cell r="F1190">
            <v>2822010</v>
          </cell>
          <cell r="G1190" t="str">
            <v>282201:加西市農業委員会</v>
          </cell>
        </row>
        <row r="1191">
          <cell r="D1191" t="str">
            <v>282219</v>
          </cell>
          <cell r="E1191" t="str">
            <v>篠山市農業委員会</v>
          </cell>
          <cell r="F1191">
            <v>2822190</v>
          </cell>
          <cell r="G1191" t="str">
            <v>282219:篠山市農業委員会</v>
          </cell>
        </row>
        <row r="1192">
          <cell r="D1192" t="str">
            <v>282227</v>
          </cell>
          <cell r="E1192" t="str">
            <v>養父市農業委員会</v>
          </cell>
          <cell r="F1192">
            <v>2822270</v>
          </cell>
          <cell r="G1192" t="str">
            <v>282227:養父市農業委員会</v>
          </cell>
        </row>
        <row r="1193">
          <cell r="D1193" t="str">
            <v>282235</v>
          </cell>
          <cell r="E1193" t="str">
            <v>丹波市農業委員会</v>
          </cell>
          <cell r="F1193">
            <v>2822350</v>
          </cell>
          <cell r="G1193" t="str">
            <v>282235:丹波市農業委員会</v>
          </cell>
        </row>
        <row r="1194">
          <cell r="D1194" t="str">
            <v>282243</v>
          </cell>
          <cell r="E1194" t="str">
            <v>南あわじ市農業委員会</v>
          </cell>
          <cell r="F1194">
            <v>2822430</v>
          </cell>
          <cell r="G1194" t="str">
            <v>282243:南あわじ市農業委員会</v>
          </cell>
        </row>
        <row r="1195">
          <cell r="D1195" t="str">
            <v>282251</v>
          </cell>
          <cell r="E1195" t="str">
            <v>朝来市農業委員会</v>
          </cell>
          <cell r="F1195">
            <v>2822510</v>
          </cell>
          <cell r="G1195" t="str">
            <v>282251:朝来市農業委員会</v>
          </cell>
        </row>
        <row r="1196">
          <cell r="D1196" t="str">
            <v>282260</v>
          </cell>
          <cell r="E1196" t="str">
            <v>淡路市農業委員会</v>
          </cell>
          <cell r="F1196">
            <v>2822600</v>
          </cell>
          <cell r="G1196" t="str">
            <v>282260:淡路市農業委員会</v>
          </cell>
        </row>
        <row r="1197">
          <cell r="D1197" t="str">
            <v>282278</v>
          </cell>
          <cell r="E1197" t="str">
            <v>宍粟市農業委員会</v>
          </cell>
          <cell r="F1197">
            <v>2822780</v>
          </cell>
          <cell r="G1197" t="str">
            <v>282278:宍粟市農業委員会</v>
          </cell>
        </row>
        <row r="1198">
          <cell r="D1198" t="str">
            <v>282286</v>
          </cell>
          <cell r="E1198" t="str">
            <v>加東市農業委員会</v>
          </cell>
          <cell r="F1198">
            <v>2822860</v>
          </cell>
          <cell r="G1198" t="str">
            <v>282286:加東市農業委員会</v>
          </cell>
        </row>
        <row r="1199">
          <cell r="D1199" t="str">
            <v>282294</v>
          </cell>
          <cell r="E1199" t="str">
            <v>たつの市農業委員会</v>
          </cell>
          <cell r="F1199">
            <v>2822940</v>
          </cell>
          <cell r="G1199" t="str">
            <v>282294:たつの市農業委員会</v>
          </cell>
        </row>
        <row r="1200">
          <cell r="D1200" t="str">
            <v>283011</v>
          </cell>
          <cell r="E1200" t="str">
            <v>猪名川町農業委員会</v>
          </cell>
          <cell r="F1200">
            <v>2830110</v>
          </cell>
          <cell r="G1200" t="str">
            <v>283011:猪名川町農業委員会</v>
          </cell>
        </row>
        <row r="1201">
          <cell r="D1201" t="str">
            <v>283657</v>
          </cell>
          <cell r="E1201" t="str">
            <v>多可町農業委員会</v>
          </cell>
          <cell r="F1201">
            <v>2836570</v>
          </cell>
          <cell r="G1201" t="str">
            <v>283657:多可町農業委員会</v>
          </cell>
        </row>
        <row r="1202">
          <cell r="D1202" t="str">
            <v>283819</v>
          </cell>
          <cell r="E1202" t="str">
            <v>稲美町農業委員会</v>
          </cell>
          <cell r="F1202">
            <v>2838190</v>
          </cell>
          <cell r="G1202" t="str">
            <v>283819:稲美町農業委員会</v>
          </cell>
        </row>
        <row r="1203">
          <cell r="D1203" t="str">
            <v>283827</v>
          </cell>
          <cell r="E1203" t="str">
            <v>播磨町農業委員会</v>
          </cell>
          <cell r="F1203">
            <v>2838270</v>
          </cell>
          <cell r="G1203" t="str">
            <v>283827:播磨町農業委員会</v>
          </cell>
        </row>
        <row r="1204">
          <cell r="D1204" t="str">
            <v>284424</v>
          </cell>
          <cell r="E1204" t="str">
            <v>市川町農業委員会</v>
          </cell>
          <cell r="F1204">
            <v>2844240</v>
          </cell>
          <cell r="G1204" t="str">
            <v>284424:市川町農業委員会</v>
          </cell>
        </row>
        <row r="1205">
          <cell r="D1205" t="str">
            <v>284432</v>
          </cell>
          <cell r="E1205" t="str">
            <v>福崎町農業委員会</v>
          </cell>
          <cell r="F1205">
            <v>2844320</v>
          </cell>
          <cell r="G1205" t="str">
            <v>284432:福崎町農業委員会</v>
          </cell>
        </row>
        <row r="1206">
          <cell r="D1206" t="str">
            <v>284467</v>
          </cell>
          <cell r="E1206" t="str">
            <v>神河町農業委員会</v>
          </cell>
          <cell r="F1206">
            <v>2844670</v>
          </cell>
          <cell r="G1206" t="str">
            <v>284467:神河町農業委員会</v>
          </cell>
        </row>
        <row r="1207">
          <cell r="D1207" t="str">
            <v>284645</v>
          </cell>
          <cell r="E1207" t="str">
            <v>太子町農業委員会</v>
          </cell>
          <cell r="F1207">
            <v>2846450</v>
          </cell>
          <cell r="G1207" t="str">
            <v>284645:太子町農業委員会</v>
          </cell>
        </row>
        <row r="1208">
          <cell r="D1208" t="str">
            <v>284815</v>
          </cell>
          <cell r="E1208" t="str">
            <v>上郡町農業委員会</v>
          </cell>
          <cell r="F1208">
            <v>2848150</v>
          </cell>
          <cell r="G1208" t="str">
            <v>284815:上郡町農業委員会</v>
          </cell>
        </row>
        <row r="1209">
          <cell r="D1209" t="str">
            <v>285013</v>
          </cell>
          <cell r="E1209" t="str">
            <v>佐用町農業委員会</v>
          </cell>
          <cell r="F1209">
            <v>2850130</v>
          </cell>
          <cell r="G1209" t="str">
            <v>285013:佐用町農業委員会</v>
          </cell>
        </row>
        <row r="1210">
          <cell r="D1210" t="str">
            <v>285854</v>
          </cell>
          <cell r="E1210" t="str">
            <v>香美町農業委員会</v>
          </cell>
          <cell r="F1210">
            <v>2858540</v>
          </cell>
          <cell r="G1210" t="str">
            <v>285854:香美町農業委員会</v>
          </cell>
        </row>
        <row r="1211">
          <cell r="D1211" t="str">
            <v>285862</v>
          </cell>
          <cell r="E1211" t="str">
            <v>新温泉町農業委員会</v>
          </cell>
          <cell r="F1211">
            <v>2858620</v>
          </cell>
          <cell r="G1211" t="str">
            <v>285862:新温泉町農業委員会</v>
          </cell>
        </row>
        <row r="1212">
          <cell r="D1212" t="str">
            <v>292010</v>
          </cell>
          <cell r="E1212" t="str">
            <v>奈良市農業委員会</v>
          </cell>
          <cell r="F1212">
            <v>2920100</v>
          </cell>
          <cell r="G1212" t="str">
            <v>292010:奈良市農業委員会</v>
          </cell>
        </row>
        <row r="1213">
          <cell r="D1213" t="str">
            <v>292028</v>
          </cell>
          <cell r="E1213" t="str">
            <v>大和高田市農業委員会</v>
          </cell>
          <cell r="F1213">
            <v>2920280</v>
          </cell>
          <cell r="G1213" t="str">
            <v>292028:大和高田市農業委員会</v>
          </cell>
        </row>
        <row r="1214">
          <cell r="D1214" t="str">
            <v>292036</v>
          </cell>
          <cell r="E1214" t="str">
            <v>大和郡山市農業委員会</v>
          </cell>
          <cell r="F1214">
            <v>2920360</v>
          </cell>
          <cell r="G1214" t="str">
            <v>292036:大和郡山市農業委員会</v>
          </cell>
        </row>
        <row r="1215">
          <cell r="D1215" t="str">
            <v>292044</v>
          </cell>
          <cell r="E1215" t="str">
            <v>天理市農業委員会</v>
          </cell>
          <cell r="F1215">
            <v>2920440</v>
          </cell>
          <cell r="G1215" t="str">
            <v>292044:天理市農業委員会</v>
          </cell>
        </row>
        <row r="1216">
          <cell r="D1216" t="str">
            <v>292052</v>
          </cell>
          <cell r="E1216" t="str">
            <v>橿原市農業委員会</v>
          </cell>
          <cell r="F1216">
            <v>2920520</v>
          </cell>
          <cell r="G1216" t="str">
            <v>292052:橿原市農業委員会</v>
          </cell>
        </row>
        <row r="1217">
          <cell r="D1217" t="str">
            <v>292061</v>
          </cell>
          <cell r="E1217" t="str">
            <v>桜井市農業委員会</v>
          </cell>
          <cell r="F1217">
            <v>2920610</v>
          </cell>
          <cell r="G1217" t="str">
            <v>292061:桜井市農業委員会</v>
          </cell>
        </row>
        <row r="1218">
          <cell r="D1218" t="str">
            <v>292079</v>
          </cell>
          <cell r="E1218" t="str">
            <v>五條市農業委員会</v>
          </cell>
          <cell r="F1218">
            <v>2920790</v>
          </cell>
          <cell r="G1218" t="str">
            <v>292079:五條市農業委員会</v>
          </cell>
        </row>
        <row r="1219">
          <cell r="D1219" t="str">
            <v>292087</v>
          </cell>
          <cell r="E1219" t="str">
            <v>御所市農業委員会</v>
          </cell>
          <cell r="F1219">
            <v>2920870</v>
          </cell>
          <cell r="G1219" t="str">
            <v>292087:御所市農業委員会</v>
          </cell>
        </row>
        <row r="1220">
          <cell r="D1220" t="str">
            <v>292095</v>
          </cell>
          <cell r="E1220" t="str">
            <v>生駒市農業委員会</v>
          </cell>
          <cell r="F1220">
            <v>2920950</v>
          </cell>
          <cell r="G1220" t="str">
            <v>292095:生駒市農業委員会</v>
          </cell>
        </row>
        <row r="1221">
          <cell r="D1221" t="str">
            <v>292109</v>
          </cell>
          <cell r="E1221" t="str">
            <v>香芝市農業委員会</v>
          </cell>
          <cell r="F1221">
            <v>2921090</v>
          </cell>
          <cell r="G1221" t="str">
            <v>292109:香芝市農業委員会</v>
          </cell>
        </row>
        <row r="1222">
          <cell r="D1222" t="str">
            <v>292117</v>
          </cell>
          <cell r="E1222" t="str">
            <v>葛城市農業委員会</v>
          </cell>
          <cell r="F1222">
            <v>2921170</v>
          </cell>
          <cell r="G1222" t="str">
            <v>292117:葛城市農業委員会</v>
          </cell>
        </row>
        <row r="1223">
          <cell r="D1223" t="str">
            <v>292125</v>
          </cell>
          <cell r="E1223" t="str">
            <v>宇陀市農業委員会</v>
          </cell>
          <cell r="F1223">
            <v>2921250</v>
          </cell>
          <cell r="G1223" t="str">
            <v>292125:宇陀市農業委員会</v>
          </cell>
        </row>
        <row r="1224">
          <cell r="D1224" t="str">
            <v>293229</v>
          </cell>
          <cell r="E1224" t="str">
            <v>山添村農業委員会</v>
          </cell>
          <cell r="F1224">
            <v>2932290</v>
          </cell>
          <cell r="G1224" t="str">
            <v>293229:山添村農業委員会</v>
          </cell>
        </row>
        <row r="1225">
          <cell r="D1225" t="str">
            <v>293423</v>
          </cell>
          <cell r="E1225" t="str">
            <v>平群町農業委員会</v>
          </cell>
          <cell r="F1225">
            <v>2934230</v>
          </cell>
          <cell r="G1225" t="str">
            <v>293423:平群町農業委員会</v>
          </cell>
        </row>
        <row r="1226">
          <cell r="D1226" t="str">
            <v>293431</v>
          </cell>
          <cell r="E1226" t="str">
            <v>三郷町農業委員会</v>
          </cell>
          <cell r="F1226">
            <v>2934310</v>
          </cell>
          <cell r="G1226" t="str">
            <v>293431:三郷町農業委員会</v>
          </cell>
        </row>
        <row r="1227">
          <cell r="D1227" t="str">
            <v>293440</v>
          </cell>
          <cell r="E1227" t="str">
            <v>斑鳩町農業委員会</v>
          </cell>
          <cell r="F1227">
            <v>2934400</v>
          </cell>
          <cell r="G1227" t="str">
            <v>293440:斑鳩町農業委員会</v>
          </cell>
        </row>
        <row r="1228">
          <cell r="D1228" t="str">
            <v>293458</v>
          </cell>
          <cell r="E1228" t="str">
            <v>安堵町農業委員会</v>
          </cell>
          <cell r="F1228">
            <v>2934580</v>
          </cell>
          <cell r="G1228" t="str">
            <v>293458:安堵町農業委員会</v>
          </cell>
        </row>
        <row r="1229">
          <cell r="D1229" t="str">
            <v>293610</v>
          </cell>
          <cell r="E1229" t="str">
            <v>川西町農業委員会</v>
          </cell>
          <cell r="F1229">
            <v>2936100</v>
          </cell>
          <cell r="G1229" t="str">
            <v>293610:川西町農業委員会</v>
          </cell>
        </row>
        <row r="1230">
          <cell r="D1230" t="str">
            <v>293628</v>
          </cell>
          <cell r="E1230" t="str">
            <v>三宅町農業委員会</v>
          </cell>
          <cell r="F1230">
            <v>2936280</v>
          </cell>
          <cell r="G1230" t="str">
            <v>293628:三宅町農業委員会</v>
          </cell>
        </row>
        <row r="1231">
          <cell r="D1231" t="str">
            <v>293636</v>
          </cell>
          <cell r="E1231" t="str">
            <v>田原本町農業委員会</v>
          </cell>
          <cell r="F1231">
            <v>2936360</v>
          </cell>
          <cell r="G1231" t="str">
            <v>293636:田原本町農業委員会</v>
          </cell>
        </row>
        <row r="1232">
          <cell r="D1232" t="str">
            <v>293857</v>
          </cell>
          <cell r="E1232" t="str">
            <v>曽爾村農業委員会</v>
          </cell>
          <cell r="F1232">
            <v>2938570</v>
          </cell>
          <cell r="G1232" t="str">
            <v>293857:曽爾村農業委員会</v>
          </cell>
        </row>
        <row r="1233">
          <cell r="D1233" t="str">
            <v>293865</v>
          </cell>
          <cell r="E1233" t="str">
            <v>御杖村農業委員会</v>
          </cell>
          <cell r="F1233">
            <v>2938650</v>
          </cell>
          <cell r="G1233" t="str">
            <v>293865:御杖村農業委員会</v>
          </cell>
        </row>
        <row r="1234">
          <cell r="D1234" t="str">
            <v>294012</v>
          </cell>
          <cell r="E1234" t="str">
            <v>高取町農業委員会</v>
          </cell>
          <cell r="F1234">
            <v>2940120</v>
          </cell>
          <cell r="G1234" t="str">
            <v>294012:高取町農業委員会</v>
          </cell>
        </row>
        <row r="1235">
          <cell r="D1235" t="str">
            <v>294021</v>
          </cell>
          <cell r="E1235" t="str">
            <v>明日香村農業委員会</v>
          </cell>
          <cell r="F1235">
            <v>2940210</v>
          </cell>
          <cell r="G1235" t="str">
            <v>294021:明日香村農業委員会</v>
          </cell>
        </row>
        <row r="1236">
          <cell r="D1236" t="str">
            <v>294241</v>
          </cell>
          <cell r="E1236" t="str">
            <v>上牧町農業委員会</v>
          </cell>
          <cell r="F1236">
            <v>2942410</v>
          </cell>
          <cell r="G1236" t="str">
            <v>294241:上牧町農業委員会</v>
          </cell>
        </row>
        <row r="1237">
          <cell r="D1237" t="str">
            <v>294250</v>
          </cell>
          <cell r="E1237" t="str">
            <v>王寺町農業委員会</v>
          </cell>
          <cell r="F1237">
            <v>2942500</v>
          </cell>
          <cell r="G1237" t="str">
            <v>294250:王寺町農業委員会</v>
          </cell>
        </row>
        <row r="1238">
          <cell r="D1238" t="str">
            <v>294268</v>
          </cell>
          <cell r="E1238" t="str">
            <v>広陵町農業委員会</v>
          </cell>
          <cell r="F1238">
            <v>2942680</v>
          </cell>
          <cell r="G1238" t="str">
            <v>294268:広陵町農業委員会</v>
          </cell>
        </row>
        <row r="1239">
          <cell r="D1239" t="str">
            <v>294276</v>
          </cell>
          <cell r="E1239" t="str">
            <v>河合町農業委員会</v>
          </cell>
          <cell r="F1239">
            <v>2942760</v>
          </cell>
          <cell r="G1239" t="str">
            <v>294276:河合町農業委員会</v>
          </cell>
        </row>
        <row r="1240">
          <cell r="D1240" t="str">
            <v>294411</v>
          </cell>
          <cell r="E1240" t="str">
            <v>吉野町農業委員会</v>
          </cell>
          <cell r="F1240">
            <v>2944110</v>
          </cell>
          <cell r="G1240" t="str">
            <v>294411:吉野町農業委員会</v>
          </cell>
        </row>
        <row r="1241">
          <cell r="D1241" t="str">
            <v>294420</v>
          </cell>
          <cell r="E1241" t="str">
            <v>大淀町農業委員会</v>
          </cell>
          <cell r="F1241">
            <v>2944200</v>
          </cell>
          <cell r="G1241" t="str">
            <v>294420:大淀町農業委員会</v>
          </cell>
        </row>
        <row r="1242">
          <cell r="D1242" t="str">
            <v>294438</v>
          </cell>
          <cell r="E1242" t="str">
            <v>下市町農業委員会</v>
          </cell>
          <cell r="F1242">
            <v>2944380</v>
          </cell>
          <cell r="G1242" t="str">
            <v>294438:下市町農業委員会</v>
          </cell>
        </row>
        <row r="1243">
          <cell r="D1243" t="str">
            <v>294446</v>
          </cell>
          <cell r="E1243" t="str">
            <v>黒滝村農業委員会</v>
          </cell>
          <cell r="F1243">
            <v>2944460</v>
          </cell>
          <cell r="G1243" t="str">
            <v>294446:黒滝村農業委員会</v>
          </cell>
        </row>
        <row r="1244">
          <cell r="D1244" t="str">
            <v>294462</v>
          </cell>
          <cell r="E1244" t="str">
            <v>天川村農業委員会</v>
          </cell>
          <cell r="F1244">
            <v>2944620</v>
          </cell>
          <cell r="G1244" t="str">
            <v>294462:天川村農業委員会</v>
          </cell>
        </row>
        <row r="1245">
          <cell r="D1245" t="str">
            <v>294471</v>
          </cell>
          <cell r="E1245" t="str">
            <v>野迫川村</v>
          </cell>
          <cell r="F1245">
            <v>2944710</v>
          </cell>
          <cell r="G1245" t="str">
            <v>294471:野迫川村</v>
          </cell>
        </row>
        <row r="1246">
          <cell r="D1246" t="str">
            <v>294497</v>
          </cell>
          <cell r="E1246" t="str">
            <v>十津川村農業委員会</v>
          </cell>
          <cell r="F1246">
            <v>2944970</v>
          </cell>
          <cell r="G1246" t="str">
            <v>294497:十津川村農業委員会</v>
          </cell>
        </row>
        <row r="1247">
          <cell r="D1247" t="str">
            <v>294501</v>
          </cell>
          <cell r="E1247" t="str">
            <v>下北山村農業委員会</v>
          </cell>
          <cell r="F1247">
            <v>2945010</v>
          </cell>
          <cell r="G1247" t="str">
            <v>294501:下北山村農業委員会</v>
          </cell>
        </row>
        <row r="1248">
          <cell r="D1248" t="str">
            <v>294519</v>
          </cell>
          <cell r="E1248" t="str">
            <v>上北山村</v>
          </cell>
          <cell r="F1248">
            <v>2945190</v>
          </cell>
          <cell r="G1248" t="str">
            <v>294519:上北山村</v>
          </cell>
        </row>
        <row r="1249">
          <cell r="D1249" t="str">
            <v>294527</v>
          </cell>
          <cell r="E1249" t="str">
            <v>川上村農業委員会</v>
          </cell>
          <cell r="F1249">
            <v>2945270</v>
          </cell>
          <cell r="G1249" t="str">
            <v>294527:川上村農業委員会</v>
          </cell>
        </row>
        <row r="1250">
          <cell r="D1250" t="str">
            <v>294535</v>
          </cell>
          <cell r="E1250" t="str">
            <v>東吉野村農業委員会</v>
          </cell>
          <cell r="F1250">
            <v>2945350</v>
          </cell>
          <cell r="G1250" t="str">
            <v>294535:東吉野村農業委員会</v>
          </cell>
        </row>
        <row r="1251">
          <cell r="D1251" t="str">
            <v>302015</v>
          </cell>
          <cell r="E1251" t="str">
            <v>和歌山市農業委員会</v>
          </cell>
          <cell r="F1251">
            <v>3020150</v>
          </cell>
          <cell r="G1251" t="str">
            <v>302015:和歌山市農業委員会</v>
          </cell>
        </row>
        <row r="1252">
          <cell r="D1252" t="str">
            <v>302023</v>
          </cell>
          <cell r="E1252" t="str">
            <v>海南市農業委員会</v>
          </cell>
          <cell r="F1252">
            <v>3020230</v>
          </cell>
          <cell r="G1252" t="str">
            <v>302023:海南市農業委員会</v>
          </cell>
        </row>
        <row r="1253">
          <cell r="D1253" t="str">
            <v>302031</v>
          </cell>
          <cell r="E1253" t="str">
            <v>橋本市農業委員会</v>
          </cell>
          <cell r="F1253">
            <v>3020310</v>
          </cell>
          <cell r="G1253" t="str">
            <v>302031:橋本市農業委員会</v>
          </cell>
        </row>
        <row r="1254">
          <cell r="D1254" t="str">
            <v>302040</v>
          </cell>
          <cell r="E1254" t="str">
            <v>有田市農業委員会</v>
          </cell>
          <cell r="F1254">
            <v>3020400</v>
          </cell>
          <cell r="G1254" t="str">
            <v>302040:有田市農業委員会</v>
          </cell>
        </row>
        <row r="1255">
          <cell r="D1255" t="str">
            <v>302058</v>
          </cell>
          <cell r="E1255" t="str">
            <v>御坊市農業委員会</v>
          </cell>
          <cell r="F1255">
            <v>3020580</v>
          </cell>
          <cell r="G1255" t="str">
            <v>302058:御坊市農業委員会</v>
          </cell>
        </row>
        <row r="1256">
          <cell r="D1256" t="str">
            <v>302066</v>
          </cell>
          <cell r="E1256" t="str">
            <v>田辺市農業委員会</v>
          </cell>
          <cell r="F1256">
            <v>3020660</v>
          </cell>
          <cell r="G1256" t="str">
            <v>302066:田辺市農業委員会</v>
          </cell>
        </row>
        <row r="1257">
          <cell r="D1257" t="str">
            <v>302074</v>
          </cell>
          <cell r="E1257" t="str">
            <v>新宮市農業委員会</v>
          </cell>
          <cell r="F1257">
            <v>3020740</v>
          </cell>
          <cell r="G1257" t="str">
            <v>302074:新宮市農業委員会</v>
          </cell>
        </row>
        <row r="1258">
          <cell r="D1258" t="str">
            <v>302082</v>
          </cell>
          <cell r="E1258" t="str">
            <v>紀の川市農業委員会</v>
          </cell>
          <cell r="F1258">
            <v>3020820</v>
          </cell>
          <cell r="G1258" t="str">
            <v>302082:紀の川市農業委員会</v>
          </cell>
        </row>
        <row r="1259">
          <cell r="D1259" t="str">
            <v>302091</v>
          </cell>
          <cell r="E1259" t="str">
            <v>岩出市農業委員会</v>
          </cell>
          <cell r="F1259">
            <v>3020910</v>
          </cell>
          <cell r="G1259" t="str">
            <v>302091:岩出市農業委員会</v>
          </cell>
        </row>
        <row r="1260">
          <cell r="D1260" t="str">
            <v>303046</v>
          </cell>
          <cell r="E1260" t="str">
            <v>紀美野町農業委員会</v>
          </cell>
          <cell r="F1260">
            <v>3030460</v>
          </cell>
          <cell r="G1260" t="str">
            <v>303046:紀美野町農業委員会</v>
          </cell>
        </row>
        <row r="1261">
          <cell r="D1261" t="str">
            <v>303411</v>
          </cell>
          <cell r="E1261" t="str">
            <v>かつらぎ町農業委員会</v>
          </cell>
          <cell r="F1261">
            <v>3034110</v>
          </cell>
          <cell r="G1261" t="str">
            <v>303411:かつらぎ町農業委員会</v>
          </cell>
        </row>
        <row r="1262">
          <cell r="D1262" t="str">
            <v>303437</v>
          </cell>
          <cell r="E1262" t="str">
            <v>九度山町農業委員会</v>
          </cell>
          <cell r="F1262">
            <v>3034370</v>
          </cell>
          <cell r="G1262" t="str">
            <v>303437:九度山町農業委員会</v>
          </cell>
        </row>
        <row r="1263">
          <cell r="D1263" t="str">
            <v>303445</v>
          </cell>
          <cell r="E1263" t="str">
            <v>高野町農業委員会</v>
          </cell>
          <cell r="F1263">
            <v>3034450</v>
          </cell>
          <cell r="G1263" t="str">
            <v>303445:高野町農業委員会</v>
          </cell>
        </row>
        <row r="1264">
          <cell r="D1264" t="str">
            <v>303615</v>
          </cell>
          <cell r="E1264" t="str">
            <v>湯浅町農業委員会</v>
          </cell>
          <cell r="F1264">
            <v>3036150</v>
          </cell>
          <cell r="G1264" t="str">
            <v>303615:湯浅町農業委員会</v>
          </cell>
        </row>
        <row r="1265">
          <cell r="D1265" t="str">
            <v>303623</v>
          </cell>
          <cell r="E1265" t="str">
            <v>広川町農業委員会</v>
          </cell>
          <cell r="F1265">
            <v>3036230</v>
          </cell>
          <cell r="G1265" t="str">
            <v>303623:広川町農業委員会</v>
          </cell>
        </row>
        <row r="1266">
          <cell r="D1266" t="str">
            <v>303666</v>
          </cell>
          <cell r="E1266" t="str">
            <v>有田川町農業委員会</v>
          </cell>
          <cell r="F1266">
            <v>3036660</v>
          </cell>
          <cell r="G1266" t="str">
            <v>303666:有田川町農業委員会</v>
          </cell>
        </row>
        <row r="1267">
          <cell r="D1267" t="str">
            <v>303810</v>
          </cell>
          <cell r="E1267" t="str">
            <v>美浜町農業委員会</v>
          </cell>
          <cell r="F1267">
            <v>3038100</v>
          </cell>
          <cell r="G1267" t="str">
            <v>303810:美浜町農業委員会</v>
          </cell>
        </row>
        <row r="1268">
          <cell r="D1268" t="str">
            <v>303828</v>
          </cell>
          <cell r="E1268" t="str">
            <v>日高町農業委員会</v>
          </cell>
          <cell r="F1268">
            <v>3038280</v>
          </cell>
          <cell r="G1268" t="str">
            <v>303828:日高町農業委員会</v>
          </cell>
        </row>
        <row r="1269">
          <cell r="D1269" t="str">
            <v>303836</v>
          </cell>
          <cell r="E1269" t="str">
            <v>由良町農業委員会</v>
          </cell>
          <cell r="F1269">
            <v>3038360</v>
          </cell>
          <cell r="G1269" t="str">
            <v>303836:由良町農業委員会</v>
          </cell>
        </row>
        <row r="1270">
          <cell r="D1270" t="str">
            <v>303909</v>
          </cell>
          <cell r="E1270" t="str">
            <v>印南町農業委員会</v>
          </cell>
          <cell r="F1270">
            <v>3039090</v>
          </cell>
          <cell r="G1270" t="str">
            <v>303909:印南町農業委員会</v>
          </cell>
        </row>
        <row r="1271">
          <cell r="D1271" t="str">
            <v>303917</v>
          </cell>
          <cell r="E1271" t="str">
            <v>みなべ町農業委員会</v>
          </cell>
          <cell r="F1271">
            <v>3039170</v>
          </cell>
          <cell r="G1271" t="str">
            <v>303917:みなべ町農業委員会</v>
          </cell>
        </row>
        <row r="1272">
          <cell r="D1272" t="str">
            <v>303925</v>
          </cell>
          <cell r="E1272" t="str">
            <v>日高川町農業委員会</v>
          </cell>
          <cell r="F1272">
            <v>3039250</v>
          </cell>
          <cell r="G1272" t="str">
            <v>303925:日高川町農業委員会</v>
          </cell>
        </row>
        <row r="1273">
          <cell r="D1273" t="str">
            <v>304018</v>
          </cell>
          <cell r="E1273" t="str">
            <v>白浜町農業委員会</v>
          </cell>
          <cell r="F1273">
            <v>3040180</v>
          </cell>
          <cell r="G1273" t="str">
            <v>304018:白浜町農業委員会</v>
          </cell>
        </row>
        <row r="1274">
          <cell r="D1274" t="str">
            <v>304042</v>
          </cell>
          <cell r="E1274" t="str">
            <v>上富田町農業委員会</v>
          </cell>
          <cell r="F1274">
            <v>3040420</v>
          </cell>
          <cell r="G1274" t="str">
            <v>304042:上富田町農業委員会</v>
          </cell>
        </row>
        <row r="1275">
          <cell r="D1275" t="str">
            <v>304069</v>
          </cell>
          <cell r="E1275" t="str">
            <v>すさみ町農業委員会</v>
          </cell>
          <cell r="F1275">
            <v>3040690</v>
          </cell>
          <cell r="G1275" t="str">
            <v>304069:すさみ町農業委員会</v>
          </cell>
        </row>
        <row r="1276">
          <cell r="D1276" t="str">
            <v>304212</v>
          </cell>
          <cell r="E1276" t="str">
            <v>那智勝浦町農業委員会</v>
          </cell>
          <cell r="F1276">
            <v>3042120</v>
          </cell>
          <cell r="G1276" t="str">
            <v>304212:那智勝浦町農業委員会</v>
          </cell>
        </row>
        <row r="1277">
          <cell r="D1277" t="str">
            <v>304221</v>
          </cell>
          <cell r="E1277" t="str">
            <v>太地町農業委員会</v>
          </cell>
          <cell r="F1277">
            <v>3042210</v>
          </cell>
          <cell r="G1277" t="str">
            <v>304221:太地町農業委員会</v>
          </cell>
        </row>
        <row r="1278">
          <cell r="D1278" t="str">
            <v>304247</v>
          </cell>
          <cell r="E1278" t="str">
            <v>古座川町農業委員会</v>
          </cell>
          <cell r="F1278">
            <v>3042470</v>
          </cell>
          <cell r="G1278" t="str">
            <v>304247:古座川町農業委員会</v>
          </cell>
        </row>
        <row r="1279">
          <cell r="D1279" t="str">
            <v>304271</v>
          </cell>
          <cell r="E1279" t="str">
            <v>北山村農業委員会</v>
          </cell>
          <cell r="F1279">
            <v>3042710</v>
          </cell>
          <cell r="G1279" t="str">
            <v>304271:北山村農業委員会</v>
          </cell>
        </row>
        <row r="1280">
          <cell r="D1280" t="str">
            <v>304280</v>
          </cell>
          <cell r="E1280" t="str">
            <v>串本町農業委員会</v>
          </cell>
          <cell r="F1280">
            <v>3042800</v>
          </cell>
          <cell r="G1280" t="str">
            <v>304280:串本町農業委員会</v>
          </cell>
        </row>
        <row r="1281">
          <cell r="D1281" t="str">
            <v>312011</v>
          </cell>
          <cell r="E1281" t="str">
            <v>鳥取市農業委員会</v>
          </cell>
          <cell r="F1281">
            <v>3120110</v>
          </cell>
          <cell r="G1281" t="str">
            <v>312011:鳥取市農業委員会</v>
          </cell>
        </row>
        <row r="1282">
          <cell r="D1282" t="str">
            <v>312029</v>
          </cell>
          <cell r="E1282" t="str">
            <v>米子市農業委員会</v>
          </cell>
          <cell r="F1282">
            <v>3120290</v>
          </cell>
          <cell r="G1282" t="str">
            <v>312029:米子市農業委員会</v>
          </cell>
        </row>
        <row r="1283">
          <cell r="D1283" t="str">
            <v>312037</v>
          </cell>
          <cell r="E1283" t="str">
            <v>倉吉市農業委員会</v>
          </cell>
          <cell r="F1283">
            <v>3120370</v>
          </cell>
          <cell r="G1283" t="str">
            <v>312037:倉吉市農業委員会</v>
          </cell>
        </row>
        <row r="1284">
          <cell r="D1284" t="str">
            <v>312045</v>
          </cell>
          <cell r="E1284" t="str">
            <v>境港市農業委員会</v>
          </cell>
          <cell r="F1284">
            <v>3120450</v>
          </cell>
          <cell r="G1284" t="str">
            <v>312045:境港市農業委員会</v>
          </cell>
        </row>
        <row r="1285">
          <cell r="D1285" t="str">
            <v>313025</v>
          </cell>
          <cell r="E1285" t="str">
            <v>岩美町農業委員会</v>
          </cell>
          <cell r="F1285">
            <v>3130250</v>
          </cell>
          <cell r="G1285" t="str">
            <v>313025:岩美町農業委員会</v>
          </cell>
        </row>
        <row r="1286">
          <cell r="D1286" t="str">
            <v>313254</v>
          </cell>
          <cell r="E1286" t="str">
            <v>若桜町農業委員会</v>
          </cell>
          <cell r="F1286">
            <v>3132540</v>
          </cell>
          <cell r="G1286" t="str">
            <v>313254:若桜町農業委員会</v>
          </cell>
        </row>
        <row r="1287">
          <cell r="D1287" t="str">
            <v>313289</v>
          </cell>
          <cell r="E1287" t="str">
            <v>智頭町農業委員会</v>
          </cell>
          <cell r="F1287">
            <v>3132890</v>
          </cell>
          <cell r="G1287" t="str">
            <v>313289:智頭町農業委員会</v>
          </cell>
        </row>
        <row r="1288">
          <cell r="D1288" t="str">
            <v>313297</v>
          </cell>
          <cell r="E1288" t="str">
            <v>八頭町農業委員会</v>
          </cell>
          <cell r="F1288">
            <v>3132970</v>
          </cell>
          <cell r="G1288" t="str">
            <v>313297:八頭町農業委員会</v>
          </cell>
        </row>
        <row r="1289">
          <cell r="D1289" t="str">
            <v>313645</v>
          </cell>
          <cell r="E1289" t="str">
            <v>三朝町農業委員会</v>
          </cell>
          <cell r="F1289">
            <v>3136450</v>
          </cell>
          <cell r="G1289" t="str">
            <v>313645:三朝町農業委員会</v>
          </cell>
        </row>
        <row r="1290">
          <cell r="D1290" t="str">
            <v>313700</v>
          </cell>
          <cell r="E1290" t="str">
            <v>湯梨浜町農業委員会</v>
          </cell>
          <cell r="F1290">
            <v>3137000</v>
          </cell>
          <cell r="G1290" t="str">
            <v>313700:湯梨浜町農業委員会</v>
          </cell>
        </row>
        <row r="1291">
          <cell r="D1291" t="str">
            <v>313718</v>
          </cell>
          <cell r="E1291" t="str">
            <v>琴浦町農業委員会</v>
          </cell>
          <cell r="F1291">
            <v>3137180</v>
          </cell>
          <cell r="G1291" t="str">
            <v>313718:琴浦町農業委員会</v>
          </cell>
        </row>
        <row r="1292">
          <cell r="D1292" t="str">
            <v>313726</v>
          </cell>
          <cell r="E1292" t="str">
            <v>北栄町農業委員会</v>
          </cell>
          <cell r="F1292">
            <v>3137260</v>
          </cell>
          <cell r="G1292" t="str">
            <v>313726:北栄町農業委員会</v>
          </cell>
        </row>
        <row r="1293">
          <cell r="D1293" t="str">
            <v>313840</v>
          </cell>
          <cell r="E1293" t="str">
            <v>日吉津村農業委員会</v>
          </cell>
          <cell r="F1293">
            <v>3138400</v>
          </cell>
          <cell r="G1293" t="str">
            <v>313840:日吉津村農業委員会</v>
          </cell>
        </row>
        <row r="1294">
          <cell r="D1294" t="str">
            <v>313866</v>
          </cell>
          <cell r="E1294" t="str">
            <v>大山町農業委員会</v>
          </cell>
          <cell r="F1294">
            <v>3138660</v>
          </cell>
          <cell r="G1294" t="str">
            <v>313866:大山町農業委員会</v>
          </cell>
        </row>
        <row r="1295">
          <cell r="D1295" t="str">
            <v>313891</v>
          </cell>
          <cell r="E1295" t="str">
            <v>南部町農業委員会</v>
          </cell>
          <cell r="F1295">
            <v>3138910</v>
          </cell>
          <cell r="G1295" t="str">
            <v>313891:南部町農業委員会</v>
          </cell>
        </row>
        <row r="1296">
          <cell r="D1296" t="str">
            <v>313904</v>
          </cell>
          <cell r="E1296" t="str">
            <v>伯耆町農業委員会</v>
          </cell>
          <cell r="F1296">
            <v>3139040</v>
          </cell>
          <cell r="G1296" t="str">
            <v>313904:伯耆町農業委員会</v>
          </cell>
        </row>
        <row r="1297">
          <cell r="D1297" t="str">
            <v>314013</v>
          </cell>
          <cell r="E1297" t="str">
            <v>日南町農業委員会</v>
          </cell>
          <cell r="F1297">
            <v>3140130</v>
          </cell>
          <cell r="G1297" t="str">
            <v>314013:日南町農業委員会</v>
          </cell>
        </row>
        <row r="1298">
          <cell r="D1298" t="str">
            <v>314021</v>
          </cell>
          <cell r="E1298" t="str">
            <v>日野町農業委員会</v>
          </cell>
          <cell r="F1298">
            <v>3140210</v>
          </cell>
          <cell r="G1298" t="str">
            <v>314021:日野町農業委員会</v>
          </cell>
        </row>
        <row r="1299">
          <cell r="D1299" t="str">
            <v>314030</v>
          </cell>
          <cell r="E1299" t="str">
            <v>江府町農業委員会</v>
          </cell>
          <cell r="F1299">
            <v>3140300</v>
          </cell>
          <cell r="G1299" t="str">
            <v>314030:江府町農業委員会</v>
          </cell>
        </row>
        <row r="1300">
          <cell r="D1300" t="str">
            <v>322016</v>
          </cell>
          <cell r="E1300" t="str">
            <v>松江市農業委員会</v>
          </cell>
          <cell r="F1300">
            <v>3220160</v>
          </cell>
          <cell r="G1300" t="str">
            <v>322016:松江市農業委員会</v>
          </cell>
        </row>
        <row r="1301">
          <cell r="D1301" t="str">
            <v>322024</v>
          </cell>
          <cell r="E1301" t="str">
            <v>浜田市農業委員会</v>
          </cell>
          <cell r="F1301">
            <v>3220240</v>
          </cell>
          <cell r="G1301" t="str">
            <v>322024:浜田市農業委員会</v>
          </cell>
        </row>
        <row r="1302">
          <cell r="D1302" t="str">
            <v>3220321</v>
          </cell>
          <cell r="E1302" t="str">
            <v>出雲市農業委員会</v>
          </cell>
          <cell r="F1302">
            <v>3220321</v>
          </cell>
          <cell r="G1302" t="str">
            <v>3220321:出雲市農業委員会</v>
          </cell>
        </row>
        <row r="1303">
          <cell r="D1303" t="str">
            <v>3220322</v>
          </cell>
          <cell r="E1303" t="str">
            <v>出雲市斐川町農業委員会</v>
          </cell>
          <cell r="F1303">
            <v>3220322</v>
          </cell>
          <cell r="G1303" t="str">
            <v>3220322:出雲市斐川町農業委員会</v>
          </cell>
        </row>
        <row r="1304">
          <cell r="D1304" t="str">
            <v>322041</v>
          </cell>
          <cell r="E1304" t="str">
            <v>益田市農業委員会</v>
          </cell>
          <cell r="F1304">
            <v>3220410</v>
          </cell>
          <cell r="G1304" t="str">
            <v>322041:益田市農業委員会</v>
          </cell>
        </row>
        <row r="1305">
          <cell r="D1305" t="str">
            <v>322059</v>
          </cell>
          <cell r="E1305" t="str">
            <v>大田市農業委員会</v>
          </cell>
          <cell r="F1305">
            <v>3220590</v>
          </cell>
          <cell r="G1305" t="str">
            <v>322059:大田市農業委員会</v>
          </cell>
        </row>
        <row r="1306">
          <cell r="D1306" t="str">
            <v>322067</v>
          </cell>
          <cell r="E1306" t="str">
            <v>安来市農業委員会</v>
          </cell>
          <cell r="F1306">
            <v>3220670</v>
          </cell>
          <cell r="G1306" t="str">
            <v>322067:安来市農業委員会</v>
          </cell>
        </row>
        <row r="1307">
          <cell r="D1307" t="str">
            <v>322075</v>
          </cell>
          <cell r="E1307" t="str">
            <v>江津市農業委員会</v>
          </cell>
          <cell r="F1307">
            <v>3220750</v>
          </cell>
          <cell r="G1307" t="str">
            <v>322075:江津市農業委員会</v>
          </cell>
        </row>
        <row r="1308">
          <cell r="D1308" t="str">
            <v>322091</v>
          </cell>
          <cell r="E1308" t="str">
            <v>雲南市農業委員会</v>
          </cell>
          <cell r="F1308">
            <v>3220910</v>
          </cell>
          <cell r="G1308" t="str">
            <v>322091:雲南市農業委員会</v>
          </cell>
        </row>
        <row r="1309">
          <cell r="D1309" t="str">
            <v>323438</v>
          </cell>
          <cell r="E1309" t="str">
            <v>奥出雲町農業委員会</v>
          </cell>
          <cell r="F1309">
            <v>3234380</v>
          </cell>
          <cell r="G1309" t="str">
            <v>323438:奥出雲町農業委員会</v>
          </cell>
        </row>
        <row r="1310">
          <cell r="D1310" t="str">
            <v>323861</v>
          </cell>
          <cell r="E1310" t="str">
            <v>飯南町農業委員会</v>
          </cell>
          <cell r="F1310">
            <v>3238610</v>
          </cell>
          <cell r="G1310" t="str">
            <v>323861:飯南町農業委員会</v>
          </cell>
        </row>
        <row r="1311">
          <cell r="D1311" t="str">
            <v>324418</v>
          </cell>
          <cell r="E1311" t="str">
            <v>川本町農業委員会</v>
          </cell>
          <cell r="F1311">
            <v>3244180</v>
          </cell>
          <cell r="G1311" t="str">
            <v>324418:川本町農業委員会</v>
          </cell>
        </row>
        <row r="1312">
          <cell r="D1312" t="str">
            <v>324485</v>
          </cell>
          <cell r="E1312" t="str">
            <v>美郷町農業委員会</v>
          </cell>
          <cell r="F1312">
            <v>3244850</v>
          </cell>
          <cell r="G1312" t="str">
            <v>324485:美郷町農業委員会</v>
          </cell>
        </row>
        <row r="1313">
          <cell r="D1313" t="str">
            <v>324493</v>
          </cell>
          <cell r="E1313" t="str">
            <v>邑南町農業委員会</v>
          </cell>
          <cell r="F1313">
            <v>3244930</v>
          </cell>
          <cell r="G1313" t="str">
            <v>324493:邑南町農業委員会</v>
          </cell>
        </row>
        <row r="1314">
          <cell r="D1314" t="str">
            <v>325015</v>
          </cell>
          <cell r="E1314" t="str">
            <v>津和野町農業委員会</v>
          </cell>
          <cell r="F1314">
            <v>3250150</v>
          </cell>
          <cell r="G1314" t="str">
            <v>325015:津和野町農業委員会</v>
          </cell>
        </row>
        <row r="1315">
          <cell r="D1315" t="str">
            <v>325058</v>
          </cell>
          <cell r="E1315" t="str">
            <v>吉賀町農業委員会</v>
          </cell>
          <cell r="F1315">
            <v>3250580</v>
          </cell>
          <cell r="G1315" t="str">
            <v>325058:吉賀町農業委員会</v>
          </cell>
        </row>
        <row r="1316">
          <cell r="D1316" t="str">
            <v>325252</v>
          </cell>
          <cell r="E1316" t="str">
            <v>海士町農業委員会</v>
          </cell>
          <cell r="F1316">
            <v>3252520</v>
          </cell>
          <cell r="G1316" t="str">
            <v>325252:海士町農業委員会</v>
          </cell>
        </row>
        <row r="1317">
          <cell r="D1317" t="str">
            <v>325261</v>
          </cell>
          <cell r="E1317" t="str">
            <v>西ノ島町農業委員会</v>
          </cell>
          <cell r="F1317">
            <v>3252610</v>
          </cell>
          <cell r="G1317" t="str">
            <v>325261:西ノ島町農業委員会</v>
          </cell>
        </row>
        <row r="1318">
          <cell r="D1318" t="str">
            <v>325279</v>
          </cell>
          <cell r="E1318" t="str">
            <v>知夫村農業委員会</v>
          </cell>
          <cell r="F1318">
            <v>3252790</v>
          </cell>
          <cell r="G1318" t="str">
            <v>325279:知夫村農業委員会</v>
          </cell>
        </row>
        <row r="1319">
          <cell r="D1319" t="str">
            <v>325287</v>
          </cell>
          <cell r="E1319" t="str">
            <v>隠岐の島町農業委員会</v>
          </cell>
          <cell r="F1319">
            <v>3252870</v>
          </cell>
          <cell r="G1319" t="str">
            <v>325287:隠岐の島町農業委員会</v>
          </cell>
        </row>
        <row r="1320">
          <cell r="D1320" t="str">
            <v>3310071</v>
          </cell>
          <cell r="E1320" t="str">
            <v>岡山市第一農業委員会</v>
          </cell>
          <cell r="F1320">
            <v>3310071</v>
          </cell>
          <cell r="G1320" t="str">
            <v>3310071:岡山市第一農業委員会</v>
          </cell>
        </row>
        <row r="1321">
          <cell r="D1321" t="str">
            <v>3310072</v>
          </cell>
          <cell r="E1321" t="str">
            <v>岡山市第二農業委員会</v>
          </cell>
          <cell r="F1321">
            <v>3310072</v>
          </cell>
          <cell r="G1321" t="str">
            <v>3310072:岡山市第二農業委員会</v>
          </cell>
        </row>
        <row r="1322">
          <cell r="D1322" t="str">
            <v>332020</v>
          </cell>
          <cell r="E1322" t="str">
            <v>倉敷市農業委員会</v>
          </cell>
          <cell r="F1322">
            <v>3320200</v>
          </cell>
          <cell r="G1322" t="str">
            <v>332020:倉敷市農業委員会</v>
          </cell>
        </row>
        <row r="1323">
          <cell r="D1323" t="str">
            <v>332038</v>
          </cell>
          <cell r="E1323" t="str">
            <v>津山市農業委員会</v>
          </cell>
          <cell r="F1323">
            <v>3320380</v>
          </cell>
          <cell r="G1323" t="str">
            <v>332038:津山市農業委員会</v>
          </cell>
        </row>
        <row r="1324">
          <cell r="D1324" t="str">
            <v>332046</v>
          </cell>
          <cell r="E1324" t="str">
            <v>玉野市農業委員会</v>
          </cell>
          <cell r="F1324">
            <v>3320460</v>
          </cell>
          <cell r="G1324" t="str">
            <v>332046:玉野市農業委員会</v>
          </cell>
        </row>
        <row r="1325">
          <cell r="D1325" t="str">
            <v>332054</v>
          </cell>
          <cell r="E1325" t="str">
            <v>笠岡市農業委員会</v>
          </cell>
          <cell r="F1325">
            <v>3320540</v>
          </cell>
          <cell r="G1325" t="str">
            <v>332054:笠岡市農業委員会</v>
          </cell>
        </row>
        <row r="1326">
          <cell r="D1326" t="str">
            <v>332071</v>
          </cell>
          <cell r="E1326" t="str">
            <v>井原市農業委員会</v>
          </cell>
          <cell r="F1326">
            <v>3320710</v>
          </cell>
          <cell r="G1326" t="str">
            <v>332071:井原市農業委員会</v>
          </cell>
        </row>
        <row r="1327">
          <cell r="D1327" t="str">
            <v>332089</v>
          </cell>
          <cell r="E1327" t="str">
            <v>総社市農業委員会</v>
          </cell>
          <cell r="F1327">
            <v>3320890</v>
          </cell>
          <cell r="G1327" t="str">
            <v>332089:総社市農業委員会</v>
          </cell>
        </row>
        <row r="1328">
          <cell r="D1328" t="str">
            <v>332097</v>
          </cell>
          <cell r="E1328" t="str">
            <v>高梁市農業委員会</v>
          </cell>
          <cell r="F1328">
            <v>3320970</v>
          </cell>
          <cell r="G1328" t="str">
            <v>332097:高梁市農業委員会</v>
          </cell>
        </row>
        <row r="1329">
          <cell r="D1329" t="str">
            <v>332101</v>
          </cell>
          <cell r="E1329" t="str">
            <v>新見市農業委員会</v>
          </cell>
          <cell r="F1329">
            <v>3321010</v>
          </cell>
          <cell r="G1329" t="str">
            <v>332101:新見市農業委員会</v>
          </cell>
        </row>
        <row r="1330">
          <cell r="D1330" t="str">
            <v>332119</v>
          </cell>
          <cell r="E1330" t="str">
            <v>備前市農業委員会</v>
          </cell>
          <cell r="F1330">
            <v>3321190</v>
          </cell>
          <cell r="G1330" t="str">
            <v>332119:備前市農業委員会</v>
          </cell>
        </row>
        <row r="1331">
          <cell r="D1331" t="str">
            <v>332127</v>
          </cell>
          <cell r="E1331" t="str">
            <v>瀬戸内市農業委員会</v>
          </cell>
          <cell r="F1331">
            <v>3321270</v>
          </cell>
          <cell r="G1331" t="str">
            <v>332127:瀬戸内市農業委員会</v>
          </cell>
        </row>
        <row r="1332">
          <cell r="D1332" t="str">
            <v>332135</v>
          </cell>
          <cell r="E1332" t="str">
            <v>赤磐市農業委員会</v>
          </cell>
          <cell r="F1332">
            <v>3321350</v>
          </cell>
          <cell r="G1332" t="str">
            <v>332135:赤磐市農業委員会</v>
          </cell>
        </row>
        <row r="1333">
          <cell r="D1333" t="str">
            <v>332143</v>
          </cell>
          <cell r="E1333" t="str">
            <v>真庭市農業委員会</v>
          </cell>
          <cell r="F1333">
            <v>3321430</v>
          </cell>
          <cell r="G1333" t="str">
            <v>332143:真庭市農業委員会</v>
          </cell>
        </row>
        <row r="1334">
          <cell r="D1334" t="str">
            <v>332151</v>
          </cell>
          <cell r="E1334" t="str">
            <v>美作市農業委員会</v>
          </cell>
          <cell r="F1334">
            <v>3321510</v>
          </cell>
          <cell r="G1334" t="str">
            <v>332151:美作市農業委員会</v>
          </cell>
        </row>
        <row r="1335">
          <cell r="D1335" t="str">
            <v>332160</v>
          </cell>
          <cell r="E1335" t="str">
            <v>浅口市農業委員会</v>
          </cell>
          <cell r="F1335">
            <v>3321600</v>
          </cell>
          <cell r="G1335" t="str">
            <v>332160:浅口市農業委員会</v>
          </cell>
        </row>
        <row r="1336">
          <cell r="D1336" t="str">
            <v>333468</v>
          </cell>
          <cell r="E1336" t="str">
            <v>和気町農業委員会</v>
          </cell>
          <cell r="F1336">
            <v>3334680</v>
          </cell>
          <cell r="G1336" t="str">
            <v>333468:和気町農業委員会</v>
          </cell>
        </row>
        <row r="1337">
          <cell r="D1337" t="str">
            <v>334235</v>
          </cell>
          <cell r="E1337" t="str">
            <v>早島町農業委員会</v>
          </cell>
          <cell r="F1337">
            <v>3342350</v>
          </cell>
          <cell r="G1337" t="str">
            <v>334235:早島町農業委員会</v>
          </cell>
        </row>
        <row r="1338">
          <cell r="D1338" t="str">
            <v>334456</v>
          </cell>
          <cell r="E1338" t="str">
            <v>里庄町農業委員会</v>
          </cell>
          <cell r="F1338">
            <v>3344560</v>
          </cell>
          <cell r="G1338" t="str">
            <v>334456:里庄町農業委員会</v>
          </cell>
        </row>
        <row r="1339">
          <cell r="D1339" t="str">
            <v>334618</v>
          </cell>
          <cell r="E1339" t="str">
            <v>矢掛町農業委員会</v>
          </cell>
          <cell r="F1339">
            <v>3346180</v>
          </cell>
          <cell r="G1339" t="str">
            <v>334618:矢掛町農業委員会</v>
          </cell>
        </row>
        <row r="1340">
          <cell r="D1340" t="str">
            <v>335860</v>
          </cell>
          <cell r="E1340" t="str">
            <v>新庄村農業委員会</v>
          </cell>
          <cell r="F1340">
            <v>3358600</v>
          </cell>
          <cell r="G1340" t="str">
            <v>335860:新庄村農業委員会</v>
          </cell>
        </row>
        <row r="1341">
          <cell r="D1341" t="str">
            <v>336068</v>
          </cell>
          <cell r="E1341" t="str">
            <v>鏡野町農業委員会</v>
          </cell>
          <cell r="F1341">
            <v>3360680</v>
          </cell>
          <cell r="G1341" t="str">
            <v>336068:鏡野町農業委員会</v>
          </cell>
        </row>
        <row r="1342">
          <cell r="D1342" t="str">
            <v>336220</v>
          </cell>
          <cell r="E1342" t="str">
            <v>勝央町農業委員会</v>
          </cell>
          <cell r="F1342">
            <v>3362200</v>
          </cell>
          <cell r="G1342" t="str">
            <v>336220:勝央町農業委員会</v>
          </cell>
        </row>
        <row r="1343">
          <cell r="D1343" t="str">
            <v>336238</v>
          </cell>
          <cell r="E1343" t="str">
            <v>奈義町農業委員会</v>
          </cell>
          <cell r="F1343">
            <v>3362380</v>
          </cell>
          <cell r="G1343" t="str">
            <v>336238:奈義町農業委員会</v>
          </cell>
        </row>
        <row r="1344">
          <cell r="D1344" t="str">
            <v>336432</v>
          </cell>
          <cell r="E1344" t="str">
            <v>西粟倉村農業委員会</v>
          </cell>
          <cell r="F1344">
            <v>3364320</v>
          </cell>
          <cell r="G1344" t="str">
            <v>336432:西粟倉村農業委員会</v>
          </cell>
        </row>
        <row r="1345">
          <cell r="D1345" t="str">
            <v>336637</v>
          </cell>
          <cell r="E1345" t="str">
            <v>久米南町農業委員会</v>
          </cell>
          <cell r="F1345">
            <v>3366370</v>
          </cell>
          <cell r="G1345" t="str">
            <v>336637:久米南町農業委員会</v>
          </cell>
        </row>
        <row r="1346">
          <cell r="D1346" t="str">
            <v>336661</v>
          </cell>
          <cell r="E1346" t="str">
            <v>美咲町農業委員会</v>
          </cell>
          <cell r="F1346">
            <v>3366610</v>
          </cell>
          <cell r="G1346" t="str">
            <v>336661:美咲町農業委員会</v>
          </cell>
        </row>
        <row r="1347">
          <cell r="D1347" t="str">
            <v>336815</v>
          </cell>
          <cell r="E1347" t="str">
            <v>吉備中央町農業委員会</v>
          </cell>
          <cell r="F1347">
            <v>3368150</v>
          </cell>
          <cell r="G1347" t="str">
            <v>336815:吉備中央町農業委員会</v>
          </cell>
        </row>
        <row r="1348">
          <cell r="D1348" t="str">
            <v>341002</v>
          </cell>
          <cell r="E1348" t="str">
            <v>広島市農業委員会</v>
          </cell>
          <cell r="F1348">
            <v>3410020</v>
          </cell>
          <cell r="G1348" t="str">
            <v>341002:広島市農業委員会</v>
          </cell>
        </row>
        <row r="1349">
          <cell r="D1349" t="str">
            <v>342025</v>
          </cell>
          <cell r="E1349" t="str">
            <v>呉市農業委員会</v>
          </cell>
          <cell r="F1349">
            <v>3420250</v>
          </cell>
          <cell r="G1349" t="str">
            <v>342025:呉市農業委員会</v>
          </cell>
        </row>
        <row r="1350">
          <cell r="D1350" t="str">
            <v>342033</v>
          </cell>
          <cell r="E1350" t="str">
            <v>竹原市農業委員会</v>
          </cell>
          <cell r="F1350">
            <v>3420330</v>
          </cell>
          <cell r="G1350" t="str">
            <v>342033:竹原市農業委員会</v>
          </cell>
        </row>
        <row r="1351">
          <cell r="D1351" t="str">
            <v>342041</v>
          </cell>
          <cell r="E1351" t="str">
            <v>三原市農業委員会</v>
          </cell>
          <cell r="F1351">
            <v>3420410</v>
          </cell>
          <cell r="G1351" t="str">
            <v>342041:三原市農業委員会</v>
          </cell>
        </row>
        <row r="1352">
          <cell r="D1352" t="str">
            <v>342050</v>
          </cell>
          <cell r="E1352" t="str">
            <v>尾道市農業委員会</v>
          </cell>
          <cell r="F1352">
            <v>3420500</v>
          </cell>
          <cell r="G1352" t="str">
            <v>342050:尾道市農業委員会</v>
          </cell>
        </row>
        <row r="1353">
          <cell r="D1353" t="str">
            <v>342076</v>
          </cell>
          <cell r="E1353" t="str">
            <v>福山市農業委員会</v>
          </cell>
          <cell r="F1353">
            <v>3420760</v>
          </cell>
          <cell r="G1353" t="str">
            <v>342076:福山市農業委員会</v>
          </cell>
        </row>
        <row r="1354">
          <cell r="D1354" t="str">
            <v>342084</v>
          </cell>
          <cell r="E1354" t="str">
            <v>府中市農業委員会</v>
          </cell>
          <cell r="F1354">
            <v>3420840</v>
          </cell>
          <cell r="G1354" t="str">
            <v>342084:府中市農業委員会</v>
          </cell>
        </row>
        <row r="1355">
          <cell r="D1355" t="str">
            <v>342092</v>
          </cell>
          <cell r="E1355" t="str">
            <v>三次市農業委員会</v>
          </cell>
          <cell r="F1355">
            <v>3420920</v>
          </cell>
          <cell r="G1355" t="str">
            <v>342092:三次市農業委員会</v>
          </cell>
        </row>
        <row r="1356">
          <cell r="D1356" t="str">
            <v>342106</v>
          </cell>
          <cell r="E1356" t="str">
            <v>庄原市農業委員会</v>
          </cell>
          <cell r="F1356">
            <v>3421060</v>
          </cell>
          <cell r="G1356" t="str">
            <v>342106:庄原市農業委員会</v>
          </cell>
        </row>
        <row r="1357">
          <cell r="D1357" t="str">
            <v>342114</v>
          </cell>
          <cell r="E1357" t="str">
            <v>大竹市農業委員会</v>
          </cell>
          <cell r="F1357">
            <v>3421140</v>
          </cell>
          <cell r="G1357" t="str">
            <v>342114:大竹市農業委員会</v>
          </cell>
        </row>
        <row r="1358">
          <cell r="D1358" t="str">
            <v>342122</v>
          </cell>
          <cell r="E1358" t="str">
            <v>東広島市農業委員会</v>
          </cell>
          <cell r="F1358">
            <v>3421220</v>
          </cell>
          <cell r="G1358" t="str">
            <v>342122:東広島市農業委員会</v>
          </cell>
        </row>
        <row r="1359">
          <cell r="D1359" t="str">
            <v>342131</v>
          </cell>
          <cell r="E1359" t="str">
            <v>廿日市市農業委員会</v>
          </cell>
          <cell r="F1359">
            <v>3421310</v>
          </cell>
          <cell r="G1359" t="str">
            <v>342131:廿日市市農業委員会</v>
          </cell>
        </row>
        <row r="1360">
          <cell r="D1360" t="str">
            <v>342149</v>
          </cell>
          <cell r="E1360" t="str">
            <v>安芸高田市農業委員会</v>
          </cell>
          <cell r="F1360">
            <v>3421490</v>
          </cell>
          <cell r="G1360" t="str">
            <v>342149:安芸高田市農業委員会</v>
          </cell>
        </row>
        <row r="1361">
          <cell r="D1361" t="str">
            <v>342157</v>
          </cell>
          <cell r="E1361" t="str">
            <v>江田島市農業委員会</v>
          </cell>
          <cell r="F1361">
            <v>3421570</v>
          </cell>
          <cell r="G1361" t="str">
            <v>342157:江田島市農業委員会</v>
          </cell>
        </row>
        <row r="1362">
          <cell r="D1362" t="str">
            <v>343021</v>
          </cell>
          <cell r="E1362" t="str">
            <v>府中町</v>
          </cell>
          <cell r="F1362">
            <v>3430210</v>
          </cell>
          <cell r="G1362" t="str">
            <v>343021:府中町</v>
          </cell>
        </row>
        <row r="1363">
          <cell r="D1363" t="str">
            <v>343048</v>
          </cell>
          <cell r="E1363" t="str">
            <v>海田町</v>
          </cell>
          <cell r="F1363">
            <v>3430480</v>
          </cell>
          <cell r="G1363" t="str">
            <v>343048:海田町</v>
          </cell>
        </row>
        <row r="1364">
          <cell r="D1364" t="str">
            <v>343072</v>
          </cell>
          <cell r="E1364" t="str">
            <v>熊野町農業委員会</v>
          </cell>
          <cell r="F1364">
            <v>3430720</v>
          </cell>
          <cell r="G1364" t="str">
            <v>343072:熊野町農業委員会</v>
          </cell>
        </row>
        <row r="1365">
          <cell r="D1365" t="str">
            <v>343099</v>
          </cell>
          <cell r="E1365" t="str">
            <v>坂町</v>
          </cell>
          <cell r="F1365">
            <v>3430990</v>
          </cell>
          <cell r="G1365" t="str">
            <v>343099:坂町</v>
          </cell>
        </row>
        <row r="1366">
          <cell r="D1366" t="str">
            <v>343684</v>
          </cell>
          <cell r="E1366" t="str">
            <v>安芸太田町農業委員会</v>
          </cell>
          <cell r="F1366">
            <v>3436840</v>
          </cell>
          <cell r="G1366" t="str">
            <v>343684:安芸太田町農業委員会</v>
          </cell>
        </row>
        <row r="1367">
          <cell r="D1367" t="str">
            <v>343692</v>
          </cell>
          <cell r="E1367" t="str">
            <v>北広島町農業委員会</v>
          </cell>
          <cell r="F1367">
            <v>3436920</v>
          </cell>
          <cell r="G1367" t="str">
            <v>343692:北広島町農業委員会</v>
          </cell>
        </row>
        <row r="1368">
          <cell r="D1368" t="str">
            <v>344311</v>
          </cell>
          <cell r="E1368" t="str">
            <v>大崎上島町農業委員会</v>
          </cell>
          <cell r="F1368">
            <v>3443110</v>
          </cell>
          <cell r="G1368" t="str">
            <v>344311:大崎上島町農業委員会</v>
          </cell>
        </row>
        <row r="1369">
          <cell r="D1369" t="str">
            <v>344621</v>
          </cell>
          <cell r="E1369" t="str">
            <v>世羅町農業委員会</v>
          </cell>
          <cell r="F1369">
            <v>3446210</v>
          </cell>
          <cell r="G1369" t="str">
            <v>344621:世羅町農業委員会</v>
          </cell>
        </row>
        <row r="1370">
          <cell r="D1370" t="str">
            <v>345458</v>
          </cell>
          <cell r="E1370" t="str">
            <v>神石高原町農業委員会</v>
          </cell>
          <cell r="F1370">
            <v>3454580</v>
          </cell>
          <cell r="G1370" t="str">
            <v>345458:神石高原町農業委員会</v>
          </cell>
        </row>
        <row r="1371">
          <cell r="D1371" t="str">
            <v>352012</v>
          </cell>
          <cell r="E1371" t="str">
            <v>下関市農業委員会</v>
          </cell>
          <cell r="F1371">
            <v>3520120</v>
          </cell>
          <cell r="G1371" t="str">
            <v>352012:下関市農業委員会</v>
          </cell>
        </row>
        <row r="1372">
          <cell r="D1372" t="str">
            <v>352021</v>
          </cell>
          <cell r="E1372" t="str">
            <v>宇部市農業委員会</v>
          </cell>
          <cell r="F1372">
            <v>3520210</v>
          </cell>
          <cell r="G1372" t="str">
            <v>352021:宇部市農業委員会</v>
          </cell>
        </row>
        <row r="1373">
          <cell r="D1373" t="str">
            <v>352039</v>
          </cell>
          <cell r="E1373" t="str">
            <v>山口市農業委員会</v>
          </cell>
          <cell r="F1373">
            <v>3520390</v>
          </cell>
          <cell r="G1373" t="str">
            <v>352039:山口市農業委員会</v>
          </cell>
        </row>
        <row r="1374">
          <cell r="D1374" t="str">
            <v>352047</v>
          </cell>
          <cell r="E1374" t="str">
            <v>萩市農業委員会</v>
          </cell>
          <cell r="F1374">
            <v>3520470</v>
          </cell>
          <cell r="G1374" t="str">
            <v>352047:萩市農業委員会</v>
          </cell>
        </row>
        <row r="1375">
          <cell r="D1375" t="str">
            <v>352063</v>
          </cell>
          <cell r="E1375" t="str">
            <v>防府市農業委員会</v>
          </cell>
          <cell r="F1375">
            <v>3520630</v>
          </cell>
          <cell r="G1375" t="str">
            <v>352063:防府市農業委員会</v>
          </cell>
        </row>
        <row r="1376">
          <cell r="D1376" t="str">
            <v>352071</v>
          </cell>
          <cell r="E1376" t="str">
            <v>下松市農業委員会</v>
          </cell>
          <cell r="F1376">
            <v>3520710</v>
          </cell>
          <cell r="G1376" t="str">
            <v>352071:下松市農業委員会</v>
          </cell>
        </row>
        <row r="1377">
          <cell r="D1377" t="str">
            <v>352080</v>
          </cell>
          <cell r="E1377" t="str">
            <v>岩国市農業委員会</v>
          </cell>
          <cell r="F1377">
            <v>3520800</v>
          </cell>
          <cell r="G1377" t="str">
            <v>352080:岩国市農業委員会</v>
          </cell>
        </row>
        <row r="1378">
          <cell r="D1378" t="str">
            <v>352101</v>
          </cell>
          <cell r="E1378" t="str">
            <v>光市農業委員会</v>
          </cell>
          <cell r="F1378">
            <v>3521010</v>
          </cell>
          <cell r="G1378" t="str">
            <v>352101:光市農業委員会</v>
          </cell>
        </row>
        <row r="1379">
          <cell r="D1379" t="str">
            <v>352110</v>
          </cell>
          <cell r="E1379" t="str">
            <v>長門市農業委員会</v>
          </cell>
          <cell r="F1379">
            <v>3521100</v>
          </cell>
          <cell r="G1379" t="str">
            <v>352110:長門市農業委員会</v>
          </cell>
        </row>
        <row r="1380">
          <cell r="D1380" t="str">
            <v>352128</v>
          </cell>
          <cell r="E1380" t="str">
            <v>柳井市農業委員会</v>
          </cell>
          <cell r="F1380">
            <v>3521280</v>
          </cell>
          <cell r="G1380" t="str">
            <v>352128:柳井市農業委員会</v>
          </cell>
        </row>
        <row r="1381">
          <cell r="D1381" t="str">
            <v>352136</v>
          </cell>
          <cell r="E1381" t="str">
            <v>美祢市農業委員会</v>
          </cell>
          <cell r="F1381">
            <v>3521360</v>
          </cell>
          <cell r="G1381" t="str">
            <v>352136:美祢市農業委員会</v>
          </cell>
        </row>
        <row r="1382">
          <cell r="D1382" t="str">
            <v>352152</v>
          </cell>
          <cell r="E1382" t="str">
            <v>周南市農業委員会</v>
          </cell>
          <cell r="F1382">
            <v>3521520</v>
          </cell>
          <cell r="G1382" t="str">
            <v>352152:周南市農業委員会</v>
          </cell>
        </row>
        <row r="1383">
          <cell r="D1383" t="str">
            <v>352161</v>
          </cell>
          <cell r="E1383" t="str">
            <v>山陽小野田市農業委員会</v>
          </cell>
          <cell r="F1383">
            <v>3521610</v>
          </cell>
          <cell r="G1383" t="str">
            <v>352161:山陽小野田市農業委員会</v>
          </cell>
        </row>
        <row r="1384">
          <cell r="D1384" t="str">
            <v>353051</v>
          </cell>
          <cell r="E1384" t="str">
            <v>周防大島町農業委員会</v>
          </cell>
          <cell r="F1384">
            <v>3530510</v>
          </cell>
          <cell r="G1384" t="str">
            <v>353051:周防大島町農業委員会</v>
          </cell>
        </row>
        <row r="1385">
          <cell r="D1385" t="str">
            <v>353213</v>
          </cell>
          <cell r="E1385" t="str">
            <v>和木町</v>
          </cell>
          <cell r="F1385">
            <v>3532130</v>
          </cell>
          <cell r="G1385" t="str">
            <v>353213:和木町</v>
          </cell>
        </row>
        <row r="1386">
          <cell r="D1386" t="str">
            <v>353418</v>
          </cell>
          <cell r="E1386" t="str">
            <v>上関町農業委員会</v>
          </cell>
          <cell r="F1386">
            <v>3534180</v>
          </cell>
          <cell r="G1386" t="str">
            <v>353418:上関町農業委員会</v>
          </cell>
        </row>
        <row r="1387">
          <cell r="D1387" t="str">
            <v>353434</v>
          </cell>
          <cell r="E1387" t="str">
            <v>田布施町農業委員会</v>
          </cell>
          <cell r="F1387">
            <v>3534340</v>
          </cell>
          <cell r="G1387" t="str">
            <v>353434:田布施町農業委員会</v>
          </cell>
        </row>
        <row r="1388">
          <cell r="D1388" t="str">
            <v>353442</v>
          </cell>
          <cell r="E1388" t="str">
            <v>平生町農業委員会</v>
          </cell>
          <cell r="F1388">
            <v>3534420</v>
          </cell>
          <cell r="G1388" t="str">
            <v>353442:平生町農業委員会</v>
          </cell>
        </row>
        <row r="1389">
          <cell r="D1389" t="str">
            <v>355020</v>
          </cell>
          <cell r="E1389" t="str">
            <v>阿武町農業委員会</v>
          </cell>
          <cell r="F1389">
            <v>3550200</v>
          </cell>
          <cell r="G1389" t="str">
            <v>355020:阿武町農業委員会</v>
          </cell>
        </row>
        <row r="1390">
          <cell r="D1390" t="str">
            <v>362018</v>
          </cell>
          <cell r="E1390" t="str">
            <v>徳島市農業委員会</v>
          </cell>
          <cell r="F1390">
            <v>3620180</v>
          </cell>
          <cell r="G1390" t="str">
            <v>362018:徳島市農業委員会</v>
          </cell>
        </row>
        <row r="1391">
          <cell r="D1391" t="str">
            <v>362026</v>
          </cell>
          <cell r="E1391" t="str">
            <v>鳴門市農業委員会</v>
          </cell>
          <cell r="F1391">
            <v>3620260</v>
          </cell>
          <cell r="G1391" t="str">
            <v>362026:鳴門市農業委員会</v>
          </cell>
        </row>
        <row r="1392">
          <cell r="D1392" t="str">
            <v>362034</v>
          </cell>
          <cell r="E1392" t="str">
            <v>小松島市農業委員会</v>
          </cell>
          <cell r="F1392">
            <v>3620340</v>
          </cell>
          <cell r="G1392" t="str">
            <v>362034:小松島市農業委員会</v>
          </cell>
        </row>
        <row r="1393">
          <cell r="D1393" t="str">
            <v>362042</v>
          </cell>
          <cell r="E1393" t="str">
            <v>阿南市農業委員会</v>
          </cell>
          <cell r="F1393">
            <v>3620420</v>
          </cell>
          <cell r="G1393" t="str">
            <v>362042:阿南市農業委員会</v>
          </cell>
        </row>
        <row r="1394">
          <cell r="D1394" t="str">
            <v>362051</v>
          </cell>
          <cell r="E1394" t="str">
            <v>吉野川市農業委員会</v>
          </cell>
          <cell r="F1394">
            <v>3620510</v>
          </cell>
          <cell r="G1394" t="str">
            <v>362051:吉野川市農業委員会</v>
          </cell>
        </row>
        <row r="1395">
          <cell r="D1395" t="str">
            <v>362069</v>
          </cell>
          <cell r="E1395" t="str">
            <v>阿波市農業委員会</v>
          </cell>
          <cell r="F1395">
            <v>3620690</v>
          </cell>
          <cell r="G1395" t="str">
            <v>362069:阿波市農業委員会</v>
          </cell>
        </row>
        <row r="1396">
          <cell r="D1396" t="str">
            <v>362077</v>
          </cell>
          <cell r="E1396" t="str">
            <v>美馬市農業委員会</v>
          </cell>
          <cell r="F1396">
            <v>3620770</v>
          </cell>
          <cell r="G1396" t="str">
            <v>362077:美馬市農業委員会</v>
          </cell>
        </row>
        <row r="1397">
          <cell r="D1397" t="str">
            <v>362085</v>
          </cell>
          <cell r="E1397" t="str">
            <v>三好市農業委員会</v>
          </cell>
          <cell r="F1397">
            <v>3620850</v>
          </cell>
          <cell r="G1397" t="str">
            <v>362085:三好市農業委員会</v>
          </cell>
        </row>
        <row r="1398">
          <cell r="D1398" t="str">
            <v>363014</v>
          </cell>
          <cell r="E1398" t="str">
            <v>勝浦町農業委員会</v>
          </cell>
          <cell r="F1398">
            <v>3630140</v>
          </cell>
          <cell r="G1398" t="str">
            <v>363014:勝浦町農業委員会</v>
          </cell>
        </row>
        <row r="1399">
          <cell r="D1399" t="str">
            <v>363022</v>
          </cell>
          <cell r="E1399" t="str">
            <v>上勝町農業委員会</v>
          </cell>
          <cell r="F1399">
            <v>3630220</v>
          </cell>
          <cell r="G1399" t="str">
            <v>363022:上勝町農業委員会</v>
          </cell>
        </row>
        <row r="1400">
          <cell r="D1400" t="str">
            <v>363219</v>
          </cell>
          <cell r="E1400" t="str">
            <v>佐那河内村農業委員会</v>
          </cell>
          <cell r="F1400">
            <v>3632190</v>
          </cell>
          <cell r="G1400" t="str">
            <v>363219:佐那河内村農業委員会</v>
          </cell>
        </row>
        <row r="1401">
          <cell r="D1401" t="str">
            <v>363413</v>
          </cell>
          <cell r="E1401" t="str">
            <v>石井町農業委員会</v>
          </cell>
          <cell r="F1401">
            <v>3634130</v>
          </cell>
          <cell r="G1401" t="str">
            <v>363413:石井町農業委員会</v>
          </cell>
        </row>
        <row r="1402">
          <cell r="D1402" t="str">
            <v>363421</v>
          </cell>
          <cell r="E1402" t="str">
            <v>神山町農業委員会</v>
          </cell>
          <cell r="F1402">
            <v>3634210</v>
          </cell>
          <cell r="G1402" t="str">
            <v>363421:神山町農業委員会</v>
          </cell>
        </row>
        <row r="1403">
          <cell r="D1403" t="str">
            <v>363685</v>
          </cell>
          <cell r="E1403" t="str">
            <v>那賀町農業委員会</v>
          </cell>
          <cell r="F1403">
            <v>3636850</v>
          </cell>
          <cell r="G1403" t="str">
            <v>363685:那賀町農業委員会</v>
          </cell>
        </row>
        <row r="1404">
          <cell r="D1404" t="str">
            <v>363839</v>
          </cell>
          <cell r="E1404" t="str">
            <v>牟岐町農業委員会</v>
          </cell>
          <cell r="F1404">
            <v>3638390</v>
          </cell>
          <cell r="G1404" t="str">
            <v>363839:牟岐町農業委員会</v>
          </cell>
        </row>
        <row r="1405">
          <cell r="D1405" t="str">
            <v>363871</v>
          </cell>
          <cell r="E1405" t="str">
            <v>美波町農業委員会</v>
          </cell>
          <cell r="F1405">
            <v>3638710</v>
          </cell>
          <cell r="G1405" t="str">
            <v>363871:美波町農業委員会</v>
          </cell>
        </row>
        <row r="1406">
          <cell r="D1406" t="str">
            <v>363880</v>
          </cell>
          <cell r="E1406" t="str">
            <v>海陽町農業委員会</v>
          </cell>
          <cell r="F1406">
            <v>3638800</v>
          </cell>
          <cell r="G1406" t="str">
            <v>363880:海陽町農業委員会</v>
          </cell>
        </row>
        <row r="1407">
          <cell r="D1407" t="str">
            <v>364011</v>
          </cell>
          <cell r="E1407" t="str">
            <v>松茂町農業委員会</v>
          </cell>
          <cell r="F1407">
            <v>3640110</v>
          </cell>
          <cell r="G1407" t="str">
            <v>364011:松茂町農業委員会</v>
          </cell>
        </row>
        <row r="1408">
          <cell r="D1408" t="str">
            <v>364029</v>
          </cell>
          <cell r="E1408" t="str">
            <v>北島町農業委員会</v>
          </cell>
          <cell r="F1408">
            <v>3640290</v>
          </cell>
          <cell r="G1408" t="str">
            <v>364029:北島町農業委員会</v>
          </cell>
        </row>
        <row r="1409">
          <cell r="D1409" t="str">
            <v>364037</v>
          </cell>
          <cell r="E1409" t="str">
            <v>藍住町農業委員会</v>
          </cell>
          <cell r="F1409">
            <v>3640370</v>
          </cell>
          <cell r="G1409" t="str">
            <v>364037:藍住町農業委員会</v>
          </cell>
        </row>
        <row r="1410">
          <cell r="D1410" t="str">
            <v>364045</v>
          </cell>
          <cell r="E1410" t="str">
            <v>板野町農業委員会</v>
          </cell>
          <cell r="F1410">
            <v>3640450</v>
          </cell>
          <cell r="G1410" t="str">
            <v>364045:板野町農業委員会</v>
          </cell>
        </row>
        <row r="1411">
          <cell r="D1411" t="str">
            <v>364053</v>
          </cell>
          <cell r="E1411" t="str">
            <v>上板町農業委員会</v>
          </cell>
          <cell r="F1411">
            <v>3640530</v>
          </cell>
          <cell r="G1411" t="str">
            <v>364053:上板町農業委員会</v>
          </cell>
        </row>
        <row r="1412">
          <cell r="D1412" t="str">
            <v>364681</v>
          </cell>
          <cell r="E1412" t="str">
            <v>つるぎ町農業委員会</v>
          </cell>
          <cell r="F1412">
            <v>3646810</v>
          </cell>
          <cell r="G1412" t="str">
            <v>364681:つるぎ町農業委員会</v>
          </cell>
        </row>
        <row r="1413">
          <cell r="D1413" t="str">
            <v>364894</v>
          </cell>
          <cell r="E1413" t="str">
            <v>東みよし町農業委員会</v>
          </cell>
          <cell r="F1413">
            <v>3648940</v>
          </cell>
          <cell r="G1413" t="str">
            <v>364894:東みよし町農業委員会</v>
          </cell>
        </row>
        <row r="1414">
          <cell r="D1414" t="str">
            <v>372013</v>
          </cell>
          <cell r="E1414" t="str">
            <v>高松市農業委員会</v>
          </cell>
          <cell r="F1414">
            <v>3720130</v>
          </cell>
          <cell r="G1414" t="str">
            <v>372013:高松市農業委員会</v>
          </cell>
        </row>
        <row r="1415">
          <cell r="D1415" t="str">
            <v>372021</v>
          </cell>
          <cell r="E1415" t="str">
            <v>丸亀市農業委員会</v>
          </cell>
          <cell r="F1415">
            <v>3720210</v>
          </cell>
          <cell r="G1415" t="str">
            <v>372021:丸亀市農業委員会</v>
          </cell>
        </row>
        <row r="1416">
          <cell r="D1416" t="str">
            <v>372030</v>
          </cell>
          <cell r="E1416" t="str">
            <v>坂出市農業委員会</v>
          </cell>
          <cell r="F1416">
            <v>3720300</v>
          </cell>
          <cell r="G1416" t="str">
            <v>372030:坂出市農業委員会</v>
          </cell>
        </row>
        <row r="1417">
          <cell r="D1417" t="str">
            <v>372048</v>
          </cell>
          <cell r="E1417" t="str">
            <v>善通寺市農業委員会</v>
          </cell>
          <cell r="F1417">
            <v>3720480</v>
          </cell>
          <cell r="G1417" t="str">
            <v>372048:善通寺市農業委員会</v>
          </cell>
        </row>
        <row r="1418">
          <cell r="D1418" t="str">
            <v>372056</v>
          </cell>
          <cell r="E1418" t="str">
            <v>観音寺市農業委員会</v>
          </cell>
          <cell r="F1418">
            <v>3720560</v>
          </cell>
          <cell r="G1418" t="str">
            <v>372056:観音寺市農業委員会</v>
          </cell>
        </row>
        <row r="1419">
          <cell r="D1419" t="str">
            <v>372064</v>
          </cell>
          <cell r="E1419" t="str">
            <v>さぬき市農業委員会</v>
          </cell>
          <cell r="F1419">
            <v>3720640</v>
          </cell>
          <cell r="G1419" t="str">
            <v>372064:さぬき市農業委員会</v>
          </cell>
        </row>
        <row r="1420">
          <cell r="D1420" t="str">
            <v>372072</v>
          </cell>
          <cell r="E1420" t="str">
            <v>東かがわ市農業委員会</v>
          </cell>
          <cell r="F1420">
            <v>3720720</v>
          </cell>
          <cell r="G1420" t="str">
            <v>372072:東かがわ市農業委員会</v>
          </cell>
        </row>
        <row r="1421">
          <cell r="D1421" t="str">
            <v>372081</v>
          </cell>
          <cell r="E1421" t="str">
            <v>三豊市農業委員会</v>
          </cell>
          <cell r="F1421">
            <v>3720810</v>
          </cell>
          <cell r="G1421" t="str">
            <v>372081:三豊市農業委員会</v>
          </cell>
        </row>
        <row r="1422">
          <cell r="D1422" t="str">
            <v>373222</v>
          </cell>
          <cell r="E1422" t="str">
            <v>土庄町農業委員会</v>
          </cell>
          <cell r="F1422">
            <v>3732220</v>
          </cell>
          <cell r="G1422" t="str">
            <v>373222:土庄町農業委員会</v>
          </cell>
        </row>
        <row r="1423">
          <cell r="D1423" t="str">
            <v>373249</v>
          </cell>
          <cell r="E1423" t="str">
            <v>小豆島町農業委員会</v>
          </cell>
          <cell r="F1423">
            <v>3732490</v>
          </cell>
          <cell r="G1423" t="str">
            <v>373249:小豆島町農業委員会</v>
          </cell>
        </row>
        <row r="1424">
          <cell r="D1424" t="str">
            <v>373419</v>
          </cell>
          <cell r="E1424" t="str">
            <v>三木町農業委員会</v>
          </cell>
          <cell r="F1424">
            <v>3734190</v>
          </cell>
          <cell r="G1424" t="str">
            <v>373419:三木町農業委員会</v>
          </cell>
        </row>
        <row r="1425">
          <cell r="D1425" t="str">
            <v>373648</v>
          </cell>
          <cell r="E1425" t="str">
            <v>直島町農業委員会</v>
          </cell>
          <cell r="F1425">
            <v>3736480</v>
          </cell>
          <cell r="G1425" t="str">
            <v>373648:直島町農業委員会</v>
          </cell>
        </row>
        <row r="1426">
          <cell r="D1426" t="str">
            <v>373869</v>
          </cell>
          <cell r="E1426" t="str">
            <v>宇多津町農業委員会</v>
          </cell>
          <cell r="F1426">
            <v>3738690</v>
          </cell>
          <cell r="G1426" t="str">
            <v>373869:宇多津町農業委員会</v>
          </cell>
        </row>
        <row r="1427">
          <cell r="D1427" t="str">
            <v>373877</v>
          </cell>
          <cell r="E1427" t="str">
            <v>綾川町農業委員会</v>
          </cell>
          <cell r="F1427">
            <v>3738770</v>
          </cell>
          <cell r="G1427" t="str">
            <v>373877:綾川町農業委員会</v>
          </cell>
        </row>
        <row r="1428">
          <cell r="D1428" t="str">
            <v>374032</v>
          </cell>
          <cell r="E1428" t="str">
            <v>琴平町農業委員会</v>
          </cell>
          <cell r="F1428">
            <v>3740320</v>
          </cell>
          <cell r="G1428" t="str">
            <v>374032:琴平町農業委員会</v>
          </cell>
        </row>
        <row r="1429">
          <cell r="D1429" t="str">
            <v>374041</v>
          </cell>
          <cell r="E1429" t="str">
            <v>多度津町農業委員会</v>
          </cell>
          <cell r="F1429">
            <v>3740410</v>
          </cell>
          <cell r="G1429" t="str">
            <v>374041:多度津町農業委員会</v>
          </cell>
        </row>
        <row r="1430">
          <cell r="D1430" t="str">
            <v>374067</v>
          </cell>
          <cell r="E1430" t="str">
            <v>まんのう町農業委員会</v>
          </cell>
          <cell r="F1430">
            <v>3740670</v>
          </cell>
          <cell r="G1430" t="str">
            <v>374067:まんのう町農業委員会</v>
          </cell>
        </row>
        <row r="1431">
          <cell r="D1431" t="str">
            <v>382019</v>
          </cell>
          <cell r="E1431" t="str">
            <v>松山市農業委員会</v>
          </cell>
          <cell r="F1431">
            <v>3820190</v>
          </cell>
          <cell r="G1431" t="str">
            <v>382019:松山市農業委員会</v>
          </cell>
        </row>
        <row r="1432">
          <cell r="D1432" t="str">
            <v>382027</v>
          </cell>
          <cell r="E1432" t="str">
            <v>今治市農業委員会</v>
          </cell>
          <cell r="F1432">
            <v>3820270</v>
          </cell>
          <cell r="G1432" t="str">
            <v>382027:今治市農業委員会</v>
          </cell>
        </row>
        <row r="1433">
          <cell r="D1433" t="str">
            <v>382035</v>
          </cell>
          <cell r="E1433" t="str">
            <v>宇和島市農業委員会</v>
          </cell>
          <cell r="F1433">
            <v>3820350</v>
          </cell>
          <cell r="G1433" t="str">
            <v>382035:宇和島市農業委員会</v>
          </cell>
        </row>
        <row r="1434">
          <cell r="D1434" t="str">
            <v>382043</v>
          </cell>
          <cell r="E1434" t="str">
            <v>八幡浜市農業委員会</v>
          </cell>
          <cell r="F1434">
            <v>3820430</v>
          </cell>
          <cell r="G1434" t="str">
            <v>382043:八幡浜市農業委員会</v>
          </cell>
        </row>
        <row r="1435">
          <cell r="D1435" t="str">
            <v>382051</v>
          </cell>
          <cell r="E1435" t="str">
            <v>新居浜市農業委員会</v>
          </cell>
          <cell r="F1435">
            <v>3820510</v>
          </cell>
          <cell r="G1435" t="str">
            <v>382051:新居浜市農業委員会</v>
          </cell>
        </row>
        <row r="1436">
          <cell r="D1436" t="str">
            <v>382060</v>
          </cell>
          <cell r="E1436" t="str">
            <v>西条市農業委員会</v>
          </cell>
          <cell r="F1436">
            <v>3820600</v>
          </cell>
          <cell r="G1436" t="str">
            <v>382060:西条市農業委員会</v>
          </cell>
        </row>
        <row r="1437">
          <cell r="D1437" t="str">
            <v>382078</v>
          </cell>
          <cell r="E1437" t="str">
            <v>大洲市農業委員会</v>
          </cell>
          <cell r="F1437">
            <v>3820780</v>
          </cell>
          <cell r="G1437" t="str">
            <v>382078:大洲市農業委員会</v>
          </cell>
        </row>
        <row r="1438">
          <cell r="D1438" t="str">
            <v>382108</v>
          </cell>
          <cell r="E1438" t="str">
            <v>伊予市農業委員会</v>
          </cell>
          <cell r="F1438">
            <v>3821080</v>
          </cell>
          <cell r="G1438" t="str">
            <v>382108:伊予市農業委員会</v>
          </cell>
        </row>
        <row r="1439">
          <cell r="D1439" t="str">
            <v>382132</v>
          </cell>
          <cell r="E1439" t="str">
            <v>四国中央市農業委員会</v>
          </cell>
          <cell r="F1439">
            <v>3821320</v>
          </cell>
          <cell r="G1439" t="str">
            <v>382132:四国中央市農業委員会</v>
          </cell>
        </row>
        <row r="1440">
          <cell r="D1440" t="str">
            <v>382141</v>
          </cell>
          <cell r="E1440" t="str">
            <v>西予市農業委員会</v>
          </cell>
          <cell r="F1440">
            <v>3821410</v>
          </cell>
          <cell r="G1440" t="str">
            <v>382141:西予市農業委員会</v>
          </cell>
        </row>
        <row r="1441">
          <cell r="D1441" t="str">
            <v>382159</v>
          </cell>
          <cell r="E1441" t="str">
            <v>東温市農業委員会</v>
          </cell>
          <cell r="F1441">
            <v>3821590</v>
          </cell>
          <cell r="G1441" t="str">
            <v>382159:東温市農業委員会</v>
          </cell>
        </row>
        <row r="1442">
          <cell r="D1442" t="str">
            <v>383562</v>
          </cell>
          <cell r="E1442" t="str">
            <v>上島町農業委員会</v>
          </cell>
          <cell r="F1442">
            <v>3835620</v>
          </cell>
          <cell r="G1442" t="str">
            <v>383562:上島町農業委員会</v>
          </cell>
        </row>
        <row r="1443">
          <cell r="D1443" t="str">
            <v>383864</v>
          </cell>
          <cell r="E1443" t="str">
            <v>久万高原町農業委員会</v>
          </cell>
          <cell r="F1443">
            <v>3838640</v>
          </cell>
          <cell r="G1443" t="str">
            <v>383864:久万高原町農業委員会</v>
          </cell>
        </row>
        <row r="1444">
          <cell r="D1444" t="str">
            <v>384011</v>
          </cell>
          <cell r="E1444" t="str">
            <v>松前町農業委員会</v>
          </cell>
          <cell r="F1444">
            <v>3840110</v>
          </cell>
          <cell r="G1444" t="str">
            <v>384011:松前町農業委員会</v>
          </cell>
        </row>
        <row r="1445">
          <cell r="D1445" t="str">
            <v>384020</v>
          </cell>
          <cell r="E1445" t="str">
            <v>砥部町農業委員会</v>
          </cell>
          <cell r="F1445">
            <v>3840200</v>
          </cell>
          <cell r="G1445" t="str">
            <v>384020:砥部町農業委員会</v>
          </cell>
        </row>
        <row r="1446">
          <cell r="D1446" t="str">
            <v>384224</v>
          </cell>
          <cell r="E1446" t="str">
            <v>内子町農業委員会</v>
          </cell>
          <cell r="F1446">
            <v>3842240</v>
          </cell>
          <cell r="G1446" t="str">
            <v>384224:内子町農業委員会</v>
          </cell>
        </row>
        <row r="1447">
          <cell r="D1447" t="str">
            <v>384429</v>
          </cell>
          <cell r="E1447" t="str">
            <v>伊方町農業委員会</v>
          </cell>
          <cell r="F1447">
            <v>3844290</v>
          </cell>
          <cell r="G1447" t="str">
            <v>384429:伊方町農業委員会</v>
          </cell>
        </row>
        <row r="1448">
          <cell r="D1448" t="str">
            <v>384844</v>
          </cell>
          <cell r="E1448" t="str">
            <v>松野町農業委員会</v>
          </cell>
          <cell r="F1448">
            <v>3848440</v>
          </cell>
          <cell r="G1448" t="str">
            <v>384844:松野町農業委員会</v>
          </cell>
        </row>
        <row r="1449">
          <cell r="D1449" t="str">
            <v>384887</v>
          </cell>
          <cell r="E1449" t="str">
            <v>鬼北町農業委員会</v>
          </cell>
          <cell r="F1449">
            <v>3848870</v>
          </cell>
          <cell r="G1449" t="str">
            <v>384887:鬼北町農業委員会</v>
          </cell>
        </row>
        <row r="1450">
          <cell r="D1450" t="str">
            <v>385069</v>
          </cell>
          <cell r="E1450" t="str">
            <v>愛南町農業委員会</v>
          </cell>
          <cell r="F1450">
            <v>3850690</v>
          </cell>
          <cell r="G1450" t="str">
            <v>385069:愛南町農業委員会</v>
          </cell>
        </row>
        <row r="1451">
          <cell r="D1451" t="str">
            <v>392014</v>
          </cell>
          <cell r="E1451" t="str">
            <v>高知市農業委員会</v>
          </cell>
          <cell r="F1451">
            <v>3920140</v>
          </cell>
          <cell r="G1451" t="str">
            <v>392014:高知市農業委員会</v>
          </cell>
        </row>
        <row r="1452">
          <cell r="D1452" t="str">
            <v>392022</v>
          </cell>
          <cell r="E1452" t="str">
            <v>室戸市農業委員会</v>
          </cell>
          <cell r="F1452">
            <v>3920220</v>
          </cell>
          <cell r="G1452" t="str">
            <v>392022:室戸市農業委員会</v>
          </cell>
        </row>
        <row r="1453">
          <cell r="D1453" t="str">
            <v>392031</v>
          </cell>
          <cell r="E1453" t="str">
            <v>安芸市農業委員会</v>
          </cell>
          <cell r="F1453">
            <v>3920310</v>
          </cell>
          <cell r="G1453" t="str">
            <v>392031:安芸市農業委員会</v>
          </cell>
        </row>
        <row r="1454">
          <cell r="D1454" t="str">
            <v>392049</v>
          </cell>
          <cell r="E1454" t="str">
            <v>南国市農業委員会</v>
          </cell>
          <cell r="F1454">
            <v>3920490</v>
          </cell>
          <cell r="G1454" t="str">
            <v>392049:南国市農業委員会</v>
          </cell>
        </row>
        <row r="1455">
          <cell r="D1455" t="str">
            <v>392057</v>
          </cell>
          <cell r="E1455" t="str">
            <v>土佐市農業委員会</v>
          </cell>
          <cell r="F1455">
            <v>3920570</v>
          </cell>
          <cell r="G1455" t="str">
            <v>392057:土佐市農業委員会</v>
          </cell>
        </row>
        <row r="1456">
          <cell r="D1456" t="str">
            <v>392065</v>
          </cell>
          <cell r="E1456" t="str">
            <v>須崎市農業委員会</v>
          </cell>
          <cell r="F1456">
            <v>3920650</v>
          </cell>
          <cell r="G1456" t="str">
            <v>392065:須崎市農業委員会</v>
          </cell>
        </row>
        <row r="1457">
          <cell r="D1457" t="str">
            <v>392081</v>
          </cell>
          <cell r="E1457" t="str">
            <v>宿毛市農業委員会</v>
          </cell>
          <cell r="F1457">
            <v>3920810</v>
          </cell>
          <cell r="G1457" t="str">
            <v>392081:宿毛市農業委員会</v>
          </cell>
        </row>
        <row r="1458">
          <cell r="D1458" t="str">
            <v>392090</v>
          </cell>
          <cell r="E1458" t="str">
            <v>土佐清水市農業委員会</v>
          </cell>
          <cell r="F1458">
            <v>3920900</v>
          </cell>
          <cell r="G1458" t="str">
            <v>392090:土佐清水市農業委員会</v>
          </cell>
        </row>
        <row r="1459">
          <cell r="D1459" t="str">
            <v>392103</v>
          </cell>
          <cell r="E1459" t="str">
            <v>四万十市農業委員会</v>
          </cell>
          <cell r="F1459">
            <v>3921030</v>
          </cell>
          <cell r="G1459" t="str">
            <v>392103:四万十市農業委員会</v>
          </cell>
        </row>
        <row r="1460">
          <cell r="D1460" t="str">
            <v>392111</v>
          </cell>
          <cell r="E1460" t="str">
            <v>香南市農業委員会</v>
          </cell>
          <cell r="F1460">
            <v>3921110</v>
          </cell>
          <cell r="G1460" t="str">
            <v>392111:香南市農業委員会</v>
          </cell>
        </row>
        <row r="1461">
          <cell r="D1461" t="str">
            <v>392120</v>
          </cell>
          <cell r="E1461" t="str">
            <v>香美市農業委員会</v>
          </cell>
          <cell r="F1461">
            <v>3921200</v>
          </cell>
          <cell r="G1461" t="str">
            <v>392120:香美市農業委員会</v>
          </cell>
        </row>
        <row r="1462">
          <cell r="D1462" t="str">
            <v>393011</v>
          </cell>
          <cell r="E1462" t="str">
            <v>東洋町農業委員会</v>
          </cell>
          <cell r="F1462">
            <v>3930110</v>
          </cell>
          <cell r="G1462" t="str">
            <v>393011:東洋町農業委員会</v>
          </cell>
        </row>
        <row r="1463">
          <cell r="D1463" t="str">
            <v>393029</v>
          </cell>
          <cell r="E1463" t="str">
            <v>奈半利町農業委員会</v>
          </cell>
          <cell r="F1463">
            <v>3930290</v>
          </cell>
          <cell r="G1463" t="str">
            <v>393029:奈半利町農業委員会</v>
          </cell>
        </row>
        <row r="1464">
          <cell r="D1464" t="str">
            <v>393037</v>
          </cell>
          <cell r="E1464" t="str">
            <v>田野町農業委員会</v>
          </cell>
          <cell r="F1464">
            <v>3930370</v>
          </cell>
          <cell r="G1464" t="str">
            <v>393037:田野町農業委員会</v>
          </cell>
        </row>
        <row r="1465">
          <cell r="D1465" t="str">
            <v>393045</v>
          </cell>
          <cell r="E1465" t="str">
            <v>安田町農業委員会</v>
          </cell>
          <cell r="F1465">
            <v>3930450</v>
          </cell>
          <cell r="G1465" t="str">
            <v>393045:安田町農業委員会</v>
          </cell>
        </row>
        <row r="1466">
          <cell r="D1466" t="str">
            <v>393053</v>
          </cell>
          <cell r="E1466" t="str">
            <v>北川村農業委員会</v>
          </cell>
          <cell r="F1466">
            <v>3930530</v>
          </cell>
          <cell r="G1466" t="str">
            <v>393053:北川村農業委員会</v>
          </cell>
        </row>
        <row r="1467">
          <cell r="D1467" t="str">
            <v>393061</v>
          </cell>
          <cell r="E1467" t="str">
            <v>馬路村農業委員会</v>
          </cell>
          <cell r="F1467">
            <v>3930610</v>
          </cell>
          <cell r="G1467" t="str">
            <v>393061:馬路村農業委員会</v>
          </cell>
        </row>
        <row r="1468">
          <cell r="D1468" t="str">
            <v>393070</v>
          </cell>
          <cell r="E1468" t="str">
            <v>芸西村農業委員会</v>
          </cell>
          <cell r="F1468">
            <v>3930700</v>
          </cell>
          <cell r="G1468" t="str">
            <v>393070:芸西村農業委員会</v>
          </cell>
        </row>
        <row r="1469">
          <cell r="D1469" t="str">
            <v>393410</v>
          </cell>
          <cell r="E1469" t="str">
            <v>本山町農業委員会</v>
          </cell>
          <cell r="F1469">
            <v>3934100</v>
          </cell>
          <cell r="G1469" t="str">
            <v>393410:本山町農業委員会</v>
          </cell>
        </row>
        <row r="1470">
          <cell r="D1470" t="str">
            <v>393444</v>
          </cell>
          <cell r="E1470" t="str">
            <v>大豊町農業委員会</v>
          </cell>
          <cell r="F1470">
            <v>3934440</v>
          </cell>
          <cell r="G1470" t="str">
            <v>393444:大豊町農業委員会</v>
          </cell>
        </row>
        <row r="1471">
          <cell r="D1471" t="str">
            <v>393631</v>
          </cell>
          <cell r="E1471" t="str">
            <v>土佐町農業委員会</v>
          </cell>
          <cell r="F1471">
            <v>3936310</v>
          </cell>
          <cell r="G1471" t="str">
            <v>393631:土佐町農業委員会</v>
          </cell>
        </row>
        <row r="1472">
          <cell r="D1472" t="str">
            <v>393649</v>
          </cell>
          <cell r="E1472" t="str">
            <v>大川村</v>
          </cell>
          <cell r="F1472">
            <v>3936490</v>
          </cell>
          <cell r="G1472" t="str">
            <v>393649:大川村</v>
          </cell>
        </row>
        <row r="1473">
          <cell r="D1473" t="str">
            <v>393860</v>
          </cell>
          <cell r="E1473" t="str">
            <v>いの町農業委員会</v>
          </cell>
          <cell r="F1473">
            <v>3938600</v>
          </cell>
          <cell r="G1473" t="str">
            <v>393860:いの町農業委員会</v>
          </cell>
        </row>
        <row r="1474">
          <cell r="D1474" t="str">
            <v>393878</v>
          </cell>
          <cell r="E1474" t="str">
            <v>仁淀川町農業委員会</v>
          </cell>
          <cell r="F1474">
            <v>3938780</v>
          </cell>
          <cell r="G1474" t="str">
            <v>393878:仁淀川町農業委員会</v>
          </cell>
        </row>
        <row r="1475">
          <cell r="D1475" t="str">
            <v>394017</v>
          </cell>
          <cell r="E1475" t="str">
            <v>中土佐町農業委員会</v>
          </cell>
          <cell r="F1475">
            <v>3940170</v>
          </cell>
          <cell r="G1475" t="str">
            <v>394017:中土佐町農業委員会</v>
          </cell>
        </row>
        <row r="1476">
          <cell r="D1476" t="str">
            <v>394025</v>
          </cell>
          <cell r="E1476" t="str">
            <v>佐川町農業委員会</v>
          </cell>
          <cell r="F1476">
            <v>3940250</v>
          </cell>
          <cell r="G1476" t="str">
            <v>394025:佐川町農業委員会</v>
          </cell>
        </row>
        <row r="1477">
          <cell r="D1477" t="str">
            <v>394033</v>
          </cell>
          <cell r="E1477" t="str">
            <v>越知町農業委員会</v>
          </cell>
          <cell r="F1477">
            <v>3940330</v>
          </cell>
          <cell r="G1477" t="str">
            <v>394033:越知町農業委員会</v>
          </cell>
        </row>
        <row r="1478">
          <cell r="D1478" t="str">
            <v>394050</v>
          </cell>
          <cell r="E1478" t="str">
            <v>梼原町農業委員会</v>
          </cell>
          <cell r="F1478">
            <v>3940500</v>
          </cell>
          <cell r="G1478" t="str">
            <v>394050:梼原町農業委員会</v>
          </cell>
        </row>
        <row r="1479">
          <cell r="D1479" t="str">
            <v>394106</v>
          </cell>
          <cell r="E1479" t="str">
            <v>日高村農業委員会</v>
          </cell>
          <cell r="F1479">
            <v>3941060</v>
          </cell>
          <cell r="G1479" t="str">
            <v>394106:日高村農業委員会</v>
          </cell>
        </row>
        <row r="1480">
          <cell r="D1480" t="str">
            <v>394114</v>
          </cell>
          <cell r="E1480" t="str">
            <v>津野町農業委員会</v>
          </cell>
          <cell r="F1480">
            <v>3941140</v>
          </cell>
          <cell r="G1480" t="str">
            <v>394114:津野町農業委員会</v>
          </cell>
        </row>
        <row r="1481">
          <cell r="D1481" t="str">
            <v>394122</v>
          </cell>
          <cell r="E1481" t="str">
            <v>四万十町農業委員会</v>
          </cell>
          <cell r="F1481">
            <v>3941220</v>
          </cell>
          <cell r="G1481" t="str">
            <v>394122:四万十町農業委員会</v>
          </cell>
        </row>
        <row r="1482">
          <cell r="D1482" t="str">
            <v>394246</v>
          </cell>
          <cell r="E1482" t="str">
            <v>大月町農業委員会</v>
          </cell>
          <cell r="F1482">
            <v>3942460</v>
          </cell>
          <cell r="G1482" t="str">
            <v>394246:大月町農業委員会</v>
          </cell>
        </row>
        <row r="1483">
          <cell r="D1483" t="str">
            <v>394271</v>
          </cell>
          <cell r="E1483" t="str">
            <v>三原村農業委員会</v>
          </cell>
          <cell r="F1483">
            <v>3942710</v>
          </cell>
          <cell r="G1483" t="str">
            <v>394271:三原村農業委員会</v>
          </cell>
        </row>
        <row r="1484">
          <cell r="D1484" t="str">
            <v>394289</v>
          </cell>
          <cell r="E1484" t="str">
            <v>黒潮町農業委員会</v>
          </cell>
          <cell r="F1484">
            <v>3942890</v>
          </cell>
          <cell r="G1484" t="str">
            <v>394289:黒潮町農業委員会</v>
          </cell>
        </row>
        <row r="1485">
          <cell r="D1485" t="str">
            <v>4010051</v>
          </cell>
          <cell r="E1485" t="str">
            <v>北九州市東部農業委員会</v>
          </cell>
          <cell r="F1485">
            <v>4010051</v>
          </cell>
          <cell r="G1485" t="str">
            <v>4010051:北九州市東部農業委員会</v>
          </cell>
        </row>
        <row r="1486">
          <cell r="D1486" t="str">
            <v>4010052</v>
          </cell>
          <cell r="E1486" t="str">
            <v>北九州市西部農業委員会</v>
          </cell>
          <cell r="F1486">
            <v>4010052</v>
          </cell>
          <cell r="G1486" t="str">
            <v>4010052:北九州市西部農業委員会</v>
          </cell>
        </row>
        <row r="1487">
          <cell r="D1487" t="str">
            <v>401307</v>
          </cell>
          <cell r="E1487" t="str">
            <v>福岡市農業委員会</v>
          </cell>
          <cell r="F1487">
            <v>4013070</v>
          </cell>
          <cell r="G1487" t="str">
            <v>401307:福岡市農業委員会</v>
          </cell>
        </row>
        <row r="1488">
          <cell r="D1488" t="str">
            <v>402028</v>
          </cell>
          <cell r="E1488" t="str">
            <v>大牟田市農業委員会</v>
          </cell>
          <cell r="F1488">
            <v>4020280</v>
          </cell>
          <cell r="G1488" t="str">
            <v>402028:大牟田市農業委員会</v>
          </cell>
        </row>
        <row r="1489">
          <cell r="D1489" t="str">
            <v>402036</v>
          </cell>
          <cell r="E1489" t="str">
            <v>久留米市農業委員会</v>
          </cell>
          <cell r="F1489">
            <v>4020360</v>
          </cell>
          <cell r="G1489" t="str">
            <v>402036:久留米市農業委員会</v>
          </cell>
        </row>
        <row r="1490">
          <cell r="D1490" t="str">
            <v>402044</v>
          </cell>
          <cell r="E1490" t="str">
            <v>直方市農業委員会</v>
          </cell>
          <cell r="F1490">
            <v>4020440</v>
          </cell>
          <cell r="G1490" t="str">
            <v>402044:直方市農業委員会</v>
          </cell>
        </row>
        <row r="1491">
          <cell r="D1491" t="str">
            <v>402052</v>
          </cell>
          <cell r="E1491" t="str">
            <v>飯塚市農業委員会</v>
          </cell>
          <cell r="F1491">
            <v>4020520</v>
          </cell>
          <cell r="G1491" t="str">
            <v>402052:飯塚市農業委員会</v>
          </cell>
        </row>
        <row r="1492">
          <cell r="D1492" t="str">
            <v>402061</v>
          </cell>
          <cell r="E1492" t="str">
            <v>田川市農業委員会</v>
          </cell>
          <cell r="F1492">
            <v>4020610</v>
          </cell>
          <cell r="G1492" t="str">
            <v>402061:田川市農業委員会</v>
          </cell>
        </row>
        <row r="1493">
          <cell r="D1493" t="str">
            <v>402079</v>
          </cell>
          <cell r="E1493" t="str">
            <v>柳川市農業委員会</v>
          </cell>
          <cell r="F1493">
            <v>4020790</v>
          </cell>
          <cell r="G1493" t="str">
            <v>402079:柳川市農業委員会</v>
          </cell>
        </row>
        <row r="1494">
          <cell r="D1494" t="str">
            <v>402109</v>
          </cell>
          <cell r="E1494" t="str">
            <v>八女市農業委員会</v>
          </cell>
          <cell r="F1494">
            <v>4021090</v>
          </cell>
          <cell r="G1494" t="str">
            <v>402109:八女市農業委員会</v>
          </cell>
        </row>
        <row r="1495">
          <cell r="D1495" t="str">
            <v>402117</v>
          </cell>
          <cell r="E1495" t="str">
            <v>筑後市農業委員会</v>
          </cell>
          <cell r="F1495">
            <v>4021170</v>
          </cell>
          <cell r="G1495" t="str">
            <v>402117:筑後市農業委員会</v>
          </cell>
        </row>
        <row r="1496">
          <cell r="D1496" t="str">
            <v>402125</v>
          </cell>
          <cell r="E1496" t="str">
            <v>大川市農業委員会</v>
          </cell>
          <cell r="F1496">
            <v>4021250</v>
          </cell>
          <cell r="G1496" t="str">
            <v>402125:大川市農業委員会</v>
          </cell>
        </row>
        <row r="1497">
          <cell r="D1497" t="str">
            <v>402133</v>
          </cell>
          <cell r="E1497" t="str">
            <v>行橋市農業委員会</v>
          </cell>
          <cell r="F1497">
            <v>4021330</v>
          </cell>
          <cell r="G1497" t="str">
            <v>402133:行橋市農業委員会</v>
          </cell>
        </row>
        <row r="1498">
          <cell r="D1498" t="str">
            <v>402141</v>
          </cell>
          <cell r="E1498" t="str">
            <v>豊前市農業委員会</v>
          </cell>
          <cell r="F1498">
            <v>4021410</v>
          </cell>
          <cell r="G1498" t="str">
            <v>402141:豊前市農業委員会</v>
          </cell>
        </row>
        <row r="1499">
          <cell r="D1499" t="str">
            <v>402150</v>
          </cell>
          <cell r="E1499" t="str">
            <v>中間市農業委員会</v>
          </cell>
          <cell r="F1499">
            <v>4021500</v>
          </cell>
          <cell r="G1499" t="str">
            <v>402150:中間市農業委員会</v>
          </cell>
        </row>
        <row r="1500">
          <cell r="D1500" t="str">
            <v>402168</v>
          </cell>
          <cell r="E1500" t="str">
            <v>小郡市農業委員会</v>
          </cell>
          <cell r="F1500">
            <v>4021680</v>
          </cell>
          <cell r="G1500" t="str">
            <v>402168:小郡市農業委員会</v>
          </cell>
        </row>
        <row r="1501">
          <cell r="D1501" t="str">
            <v>402176</v>
          </cell>
          <cell r="E1501" t="str">
            <v>筑紫野市農業委員会</v>
          </cell>
          <cell r="F1501">
            <v>4021760</v>
          </cell>
          <cell r="G1501" t="str">
            <v>402176:筑紫野市農業委員会</v>
          </cell>
        </row>
        <row r="1502">
          <cell r="D1502" t="str">
            <v>402184</v>
          </cell>
          <cell r="E1502" t="str">
            <v>春日市農業委員会</v>
          </cell>
          <cell r="F1502">
            <v>4021840</v>
          </cell>
          <cell r="G1502" t="str">
            <v>402184:春日市農業委員会</v>
          </cell>
        </row>
        <row r="1503">
          <cell r="D1503" t="str">
            <v>402192</v>
          </cell>
          <cell r="E1503" t="str">
            <v>大野城市農業委員会</v>
          </cell>
          <cell r="F1503">
            <v>4021920</v>
          </cell>
          <cell r="G1503" t="str">
            <v>402192:大野城市農業委員会</v>
          </cell>
        </row>
        <row r="1504">
          <cell r="D1504" t="str">
            <v>402206</v>
          </cell>
          <cell r="E1504" t="str">
            <v>宗像市農業委員会</v>
          </cell>
          <cell r="F1504">
            <v>4022060</v>
          </cell>
          <cell r="G1504" t="str">
            <v>402206:宗像市農業委員会</v>
          </cell>
        </row>
        <row r="1505">
          <cell r="D1505" t="str">
            <v>402214</v>
          </cell>
          <cell r="E1505" t="str">
            <v>太宰府市農業委員会</v>
          </cell>
          <cell r="F1505">
            <v>4022140</v>
          </cell>
          <cell r="G1505" t="str">
            <v>402214:太宰府市農業委員会</v>
          </cell>
        </row>
        <row r="1506">
          <cell r="D1506" t="str">
            <v>402231</v>
          </cell>
          <cell r="E1506" t="str">
            <v>古賀市農業委員会</v>
          </cell>
          <cell r="F1506">
            <v>4022310</v>
          </cell>
          <cell r="G1506" t="str">
            <v>402231:古賀市農業委員会</v>
          </cell>
        </row>
        <row r="1507">
          <cell r="D1507" t="str">
            <v>402249</v>
          </cell>
          <cell r="E1507" t="str">
            <v>福津市農業委員会</v>
          </cell>
          <cell r="F1507">
            <v>4022490</v>
          </cell>
          <cell r="G1507" t="str">
            <v>402249:福津市農業委員会</v>
          </cell>
        </row>
        <row r="1508">
          <cell r="D1508" t="str">
            <v>402257</v>
          </cell>
          <cell r="E1508" t="str">
            <v>うきは市農業委員会</v>
          </cell>
          <cell r="F1508">
            <v>4022570</v>
          </cell>
          <cell r="G1508" t="str">
            <v>402257:うきは市農業委員会</v>
          </cell>
        </row>
        <row r="1509">
          <cell r="D1509" t="str">
            <v>402265</v>
          </cell>
          <cell r="E1509" t="str">
            <v>宮若市農業委員会</v>
          </cell>
          <cell r="F1509">
            <v>4022650</v>
          </cell>
          <cell r="G1509" t="str">
            <v>402265:宮若市農業委員会</v>
          </cell>
        </row>
        <row r="1510">
          <cell r="D1510" t="str">
            <v>402273</v>
          </cell>
          <cell r="E1510" t="str">
            <v>嘉麻市農業委員会</v>
          </cell>
          <cell r="F1510">
            <v>4022730</v>
          </cell>
          <cell r="G1510" t="str">
            <v>402273:嘉麻市農業委員会</v>
          </cell>
        </row>
        <row r="1511">
          <cell r="D1511" t="str">
            <v>402281</v>
          </cell>
          <cell r="E1511" t="str">
            <v>朝倉市農業委員会</v>
          </cell>
          <cell r="F1511">
            <v>4022810</v>
          </cell>
          <cell r="G1511" t="str">
            <v>402281:朝倉市農業委員会</v>
          </cell>
        </row>
        <row r="1512">
          <cell r="D1512" t="str">
            <v>402290</v>
          </cell>
          <cell r="E1512" t="str">
            <v>みやま市農業委員会</v>
          </cell>
          <cell r="F1512">
            <v>4022900</v>
          </cell>
          <cell r="G1512" t="str">
            <v>402290:みやま市農業委員会</v>
          </cell>
        </row>
        <row r="1513">
          <cell r="D1513" t="str">
            <v>402303</v>
          </cell>
          <cell r="E1513" t="str">
            <v>糸島市農業委員会</v>
          </cell>
          <cell r="F1513">
            <v>4023030</v>
          </cell>
          <cell r="G1513" t="str">
            <v>402303:糸島市農業委員会</v>
          </cell>
        </row>
        <row r="1514">
          <cell r="D1514" t="str">
            <v>403059</v>
          </cell>
          <cell r="E1514" t="str">
            <v>那珂川町農業委員会</v>
          </cell>
          <cell r="F1514">
            <v>4030590</v>
          </cell>
          <cell r="G1514" t="str">
            <v>403059:那珂川町農業委員会</v>
          </cell>
        </row>
        <row r="1515">
          <cell r="D1515" t="str">
            <v>403415</v>
          </cell>
          <cell r="E1515" t="str">
            <v>宇美町農業委員会</v>
          </cell>
          <cell r="F1515">
            <v>4034150</v>
          </cell>
          <cell r="G1515" t="str">
            <v>403415:宇美町農業委員会</v>
          </cell>
        </row>
        <row r="1516">
          <cell r="D1516" t="str">
            <v>403423</v>
          </cell>
          <cell r="E1516" t="str">
            <v>篠栗町農業委員会</v>
          </cell>
          <cell r="F1516">
            <v>4034230</v>
          </cell>
          <cell r="G1516" t="str">
            <v>403423:篠栗町農業委員会</v>
          </cell>
        </row>
        <row r="1517">
          <cell r="D1517" t="str">
            <v>403431</v>
          </cell>
          <cell r="E1517" t="str">
            <v>志免町農業委員会</v>
          </cell>
          <cell r="F1517">
            <v>4034310</v>
          </cell>
          <cell r="G1517" t="str">
            <v>403431:志免町農業委員会</v>
          </cell>
        </row>
        <row r="1518">
          <cell r="D1518" t="str">
            <v>403440</v>
          </cell>
          <cell r="E1518" t="str">
            <v>須恵町農業委員会</v>
          </cell>
          <cell r="F1518">
            <v>4034400</v>
          </cell>
          <cell r="G1518" t="str">
            <v>403440:須恵町農業委員会</v>
          </cell>
        </row>
        <row r="1519">
          <cell r="D1519" t="str">
            <v>403458</v>
          </cell>
          <cell r="E1519" t="str">
            <v>新宮町農業委員会</v>
          </cell>
          <cell r="F1519">
            <v>4034580</v>
          </cell>
          <cell r="G1519" t="str">
            <v>403458:新宮町農業委員会</v>
          </cell>
        </row>
        <row r="1520">
          <cell r="D1520" t="str">
            <v>403482</v>
          </cell>
          <cell r="E1520" t="str">
            <v>久山町農業委員会</v>
          </cell>
          <cell r="F1520">
            <v>4034820</v>
          </cell>
          <cell r="G1520" t="str">
            <v>403482:久山町農業委員会</v>
          </cell>
        </row>
        <row r="1521">
          <cell r="D1521" t="str">
            <v>403491</v>
          </cell>
          <cell r="E1521" t="str">
            <v>粕屋町農業委員会</v>
          </cell>
          <cell r="F1521">
            <v>4034910</v>
          </cell>
          <cell r="G1521" t="str">
            <v>403491:粕屋町農業委員会</v>
          </cell>
        </row>
        <row r="1522">
          <cell r="D1522" t="str">
            <v>403814</v>
          </cell>
          <cell r="E1522" t="str">
            <v>芦屋町農業委員会</v>
          </cell>
          <cell r="F1522">
            <v>4038140</v>
          </cell>
          <cell r="G1522" t="str">
            <v>403814:芦屋町農業委員会</v>
          </cell>
        </row>
        <row r="1523">
          <cell r="D1523" t="str">
            <v>403822</v>
          </cell>
          <cell r="E1523" t="str">
            <v>水巻町農業委員会</v>
          </cell>
          <cell r="F1523">
            <v>4038220</v>
          </cell>
          <cell r="G1523" t="str">
            <v>403822:水巻町農業委員会</v>
          </cell>
        </row>
        <row r="1524">
          <cell r="D1524" t="str">
            <v>403831</v>
          </cell>
          <cell r="E1524" t="str">
            <v>岡垣町農業委員会</v>
          </cell>
          <cell r="F1524">
            <v>4038310</v>
          </cell>
          <cell r="G1524" t="str">
            <v>403831:岡垣町農業委員会</v>
          </cell>
        </row>
        <row r="1525">
          <cell r="D1525" t="str">
            <v>403849</v>
          </cell>
          <cell r="E1525" t="str">
            <v>遠賀町農業委員会</v>
          </cell>
          <cell r="F1525">
            <v>4038490</v>
          </cell>
          <cell r="G1525" t="str">
            <v>403849:遠賀町農業委員会</v>
          </cell>
        </row>
        <row r="1526">
          <cell r="D1526" t="str">
            <v>404012</v>
          </cell>
          <cell r="E1526" t="str">
            <v>小竹町農業委員会</v>
          </cell>
          <cell r="F1526">
            <v>4040120</v>
          </cell>
          <cell r="G1526" t="str">
            <v>404012:小竹町農業委員会</v>
          </cell>
        </row>
        <row r="1527">
          <cell r="D1527" t="str">
            <v>404021</v>
          </cell>
          <cell r="E1527" t="str">
            <v>鞍手町農業委員会</v>
          </cell>
          <cell r="F1527">
            <v>4040210</v>
          </cell>
          <cell r="G1527" t="str">
            <v>404021:鞍手町農業委員会</v>
          </cell>
        </row>
        <row r="1528">
          <cell r="D1528" t="str">
            <v>404217</v>
          </cell>
          <cell r="E1528" t="str">
            <v>桂川町農業委員会</v>
          </cell>
          <cell r="F1528">
            <v>4042170</v>
          </cell>
          <cell r="G1528" t="str">
            <v>404217:桂川町農業委員会</v>
          </cell>
        </row>
        <row r="1529">
          <cell r="D1529" t="str">
            <v>404471</v>
          </cell>
          <cell r="E1529" t="str">
            <v>筑前町農業委員会</v>
          </cell>
          <cell r="F1529">
            <v>4044710</v>
          </cell>
          <cell r="G1529" t="str">
            <v>404471:筑前町農業委員会</v>
          </cell>
        </row>
        <row r="1530">
          <cell r="D1530" t="str">
            <v>404489</v>
          </cell>
          <cell r="E1530" t="str">
            <v>東峰村農業委員会</v>
          </cell>
          <cell r="F1530">
            <v>4044890</v>
          </cell>
          <cell r="G1530" t="str">
            <v>404489:東峰村農業委員会</v>
          </cell>
        </row>
        <row r="1531">
          <cell r="D1531" t="str">
            <v>405035</v>
          </cell>
          <cell r="E1531" t="str">
            <v>大刀洗町農業委員会</v>
          </cell>
          <cell r="F1531">
            <v>4050350</v>
          </cell>
          <cell r="G1531" t="str">
            <v>405035:大刀洗町農業委員会</v>
          </cell>
        </row>
        <row r="1532">
          <cell r="D1532" t="str">
            <v>405221</v>
          </cell>
          <cell r="E1532" t="str">
            <v>大木町農業委員会</v>
          </cell>
          <cell r="F1532">
            <v>4052210</v>
          </cell>
          <cell r="G1532" t="str">
            <v>405221:大木町農業委員会</v>
          </cell>
        </row>
        <row r="1533">
          <cell r="D1533" t="str">
            <v>405442</v>
          </cell>
          <cell r="E1533" t="str">
            <v>広川町農業委員会</v>
          </cell>
          <cell r="F1533">
            <v>4054420</v>
          </cell>
          <cell r="G1533" t="str">
            <v>405442:広川町農業委員会</v>
          </cell>
        </row>
        <row r="1534">
          <cell r="D1534" t="str">
            <v>406015</v>
          </cell>
          <cell r="E1534" t="str">
            <v>香春町農業委員会</v>
          </cell>
          <cell r="F1534">
            <v>4060150</v>
          </cell>
          <cell r="G1534" t="str">
            <v>406015:香春町農業委員会</v>
          </cell>
        </row>
        <row r="1535">
          <cell r="D1535" t="str">
            <v>406023</v>
          </cell>
          <cell r="E1535" t="str">
            <v>添田町農業委員会</v>
          </cell>
          <cell r="F1535">
            <v>4060230</v>
          </cell>
          <cell r="G1535" t="str">
            <v>406023:添田町農業委員会</v>
          </cell>
        </row>
        <row r="1536">
          <cell r="D1536" t="str">
            <v>406040</v>
          </cell>
          <cell r="E1536" t="str">
            <v>糸田町農業委員会</v>
          </cell>
          <cell r="F1536">
            <v>4060400</v>
          </cell>
          <cell r="G1536" t="str">
            <v>406040:糸田町農業委員会</v>
          </cell>
        </row>
        <row r="1537">
          <cell r="D1537" t="str">
            <v>406058</v>
          </cell>
          <cell r="E1537" t="str">
            <v>川崎町農業委員会</v>
          </cell>
          <cell r="F1537">
            <v>4060580</v>
          </cell>
          <cell r="G1537" t="str">
            <v>406058:川崎町農業委員会</v>
          </cell>
        </row>
        <row r="1538">
          <cell r="D1538" t="str">
            <v>406082</v>
          </cell>
          <cell r="E1538" t="str">
            <v>大任町農業委員会</v>
          </cell>
          <cell r="F1538">
            <v>4060820</v>
          </cell>
          <cell r="G1538" t="str">
            <v>406082:大任町農業委員会</v>
          </cell>
        </row>
        <row r="1539">
          <cell r="D1539" t="str">
            <v>406091</v>
          </cell>
          <cell r="E1539" t="str">
            <v>赤村農業委員会</v>
          </cell>
          <cell r="F1539">
            <v>4060910</v>
          </cell>
          <cell r="G1539" t="str">
            <v>406091:赤村農業委員会</v>
          </cell>
        </row>
        <row r="1540">
          <cell r="D1540" t="str">
            <v>406104</v>
          </cell>
          <cell r="E1540" t="str">
            <v>福智町農業委員会</v>
          </cell>
          <cell r="F1540">
            <v>4061040</v>
          </cell>
          <cell r="G1540" t="str">
            <v>406104:福智町農業委員会</v>
          </cell>
        </row>
        <row r="1541">
          <cell r="D1541" t="str">
            <v>406210</v>
          </cell>
          <cell r="E1541" t="str">
            <v>苅田町農業委員会</v>
          </cell>
          <cell r="F1541">
            <v>4062100</v>
          </cell>
          <cell r="G1541" t="str">
            <v>406210:苅田町農業委員会</v>
          </cell>
        </row>
        <row r="1542">
          <cell r="D1542" t="str">
            <v>406252</v>
          </cell>
          <cell r="E1542" t="str">
            <v>みやこ町農業委員会</v>
          </cell>
          <cell r="F1542">
            <v>4062520</v>
          </cell>
          <cell r="G1542" t="str">
            <v>406252:みやこ町農業委員会</v>
          </cell>
        </row>
        <row r="1543">
          <cell r="D1543" t="str">
            <v>406422</v>
          </cell>
          <cell r="E1543" t="str">
            <v>吉富町農業委員会</v>
          </cell>
          <cell r="F1543">
            <v>4064220</v>
          </cell>
          <cell r="G1543" t="str">
            <v>406422:吉富町農業委員会</v>
          </cell>
        </row>
        <row r="1544">
          <cell r="D1544" t="str">
            <v>406465</v>
          </cell>
          <cell r="E1544" t="str">
            <v>上毛町農業委員会</v>
          </cell>
          <cell r="F1544">
            <v>4064650</v>
          </cell>
          <cell r="G1544" t="str">
            <v>406465:上毛町農業委員会</v>
          </cell>
        </row>
        <row r="1545">
          <cell r="D1545" t="str">
            <v>406473</v>
          </cell>
          <cell r="E1545" t="str">
            <v>築上町農業委員会</v>
          </cell>
          <cell r="F1545">
            <v>4064730</v>
          </cell>
          <cell r="G1545" t="str">
            <v>406473:築上町農業委員会</v>
          </cell>
        </row>
        <row r="1546">
          <cell r="D1546" t="str">
            <v>412015</v>
          </cell>
          <cell r="E1546" t="str">
            <v>佐賀市農業委員会</v>
          </cell>
          <cell r="F1546">
            <v>4120150</v>
          </cell>
          <cell r="G1546" t="str">
            <v>412015:佐賀市農業委員会</v>
          </cell>
        </row>
        <row r="1547">
          <cell r="D1547" t="str">
            <v>412023</v>
          </cell>
          <cell r="E1547" t="str">
            <v>唐津市農業委員会</v>
          </cell>
          <cell r="F1547">
            <v>4120230</v>
          </cell>
          <cell r="G1547" t="str">
            <v>412023:唐津市農業委員会</v>
          </cell>
        </row>
        <row r="1548">
          <cell r="D1548" t="str">
            <v>412031</v>
          </cell>
          <cell r="E1548" t="str">
            <v>鳥栖市農業委員会</v>
          </cell>
          <cell r="F1548">
            <v>4120310</v>
          </cell>
          <cell r="G1548" t="str">
            <v>412031:鳥栖市農業委員会</v>
          </cell>
        </row>
        <row r="1549">
          <cell r="D1549" t="str">
            <v>412040</v>
          </cell>
          <cell r="E1549" t="str">
            <v>多久市農業委員会</v>
          </cell>
          <cell r="F1549">
            <v>4120400</v>
          </cell>
          <cell r="G1549" t="str">
            <v>412040:多久市農業委員会</v>
          </cell>
        </row>
        <row r="1550">
          <cell r="D1550" t="str">
            <v>412058</v>
          </cell>
          <cell r="E1550" t="str">
            <v>伊万里市農業委員会</v>
          </cell>
          <cell r="F1550">
            <v>4120580</v>
          </cell>
          <cell r="G1550" t="str">
            <v>412058:伊万里市農業委員会</v>
          </cell>
        </row>
        <row r="1551">
          <cell r="D1551" t="str">
            <v>412066</v>
          </cell>
          <cell r="E1551" t="str">
            <v>武雄市農業委員会</v>
          </cell>
          <cell r="F1551">
            <v>4120660</v>
          </cell>
          <cell r="G1551" t="str">
            <v>412066:武雄市農業委員会</v>
          </cell>
        </row>
        <row r="1552">
          <cell r="D1552" t="str">
            <v>412074</v>
          </cell>
          <cell r="E1552" t="str">
            <v>鹿島市農業委員会</v>
          </cell>
          <cell r="F1552">
            <v>4120740</v>
          </cell>
          <cell r="G1552" t="str">
            <v>412074:鹿島市農業委員会</v>
          </cell>
        </row>
        <row r="1553">
          <cell r="D1553" t="str">
            <v>412082</v>
          </cell>
          <cell r="E1553" t="str">
            <v>小城市農業委員会</v>
          </cell>
          <cell r="F1553">
            <v>4120820</v>
          </cell>
          <cell r="G1553" t="str">
            <v>412082:小城市農業委員会</v>
          </cell>
        </row>
        <row r="1554">
          <cell r="D1554" t="str">
            <v>412091</v>
          </cell>
          <cell r="E1554" t="str">
            <v>嬉野市農業委員会</v>
          </cell>
          <cell r="F1554">
            <v>4120910</v>
          </cell>
          <cell r="G1554" t="str">
            <v>412091:嬉野市農業委員会</v>
          </cell>
        </row>
        <row r="1555">
          <cell r="D1555" t="str">
            <v>412104</v>
          </cell>
          <cell r="E1555" t="str">
            <v>神埼市農業委員会</v>
          </cell>
          <cell r="F1555">
            <v>4121040</v>
          </cell>
          <cell r="G1555" t="str">
            <v>412104:神埼市農業委員会</v>
          </cell>
        </row>
        <row r="1556">
          <cell r="D1556" t="str">
            <v>413275</v>
          </cell>
          <cell r="E1556" t="str">
            <v>吉野ヶ里町農業委員会</v>
          </cell>
          <cell r="F1556">
            <v>4132750</v>
          </cell>
          <cell r="G1556" t="str">
            <v>413275:吉野ヶ里町農業委員会</v>
          </cell>
        </row>
        <row r="1557">
          <cell r="D1557" t="str">
            <v>413411</v>
          </cell>
          <cell r="E1557" t="str">
            <v>基山町農業委員会</v>
          </cell>
          <cell r="F1557">
            <v>4134110</v>
          </cell>
          <cell r="G1557" t="str">
            <v>413411:基山町農業委員会</v>
          </cell>
        </row>
        <row r="1558">
          <cell r="D1558" t="str">
            <v>413453</v>
          </cell>
          <cell r="E1558" t="str">
            <v>上峰町農業委員会</v>
          </cell>
          <cell r="F1558">
            <v>4134530</v>
          </cell>
          <cell r="G1558" t="str">
            <v>413453:上峰町農業委員会</v>
          </cell>
        </row>
        <row r="1559">
          <cell r="D1559" t="str">
            <v>413461</v>
          </cell>
          <cell r="E1559" t="str">
            <v>みやき町農業委員会</v>
          </cell>
          <cell r="F1559">
            <v>4134610</v>
          </cell>
          <cell r="G1559" t="str">
            <v>413461:みやき町農業委員会</v>
          </cell>
        </row>
        <row r="1560">
          <cell r="D1560" t="str">
            <v>413879</v>
          </cell>
          <cell r="E1560" t="str">
            <v>玄海町農業委員会</v>
          </cell>
          <cell r="F1560">
            <v>4138790</v>
          </cell>
          <cell r="G1560" t="str">
            <v>413879:玄海町農業委員会</v>
          </cell>
        </row>
        <row r="1561">
          <cell r="D1561" t="str">
            <v>414018</v>
          </cell>
          <cell r="E1561" t="str">
            <v>有田町農業委員会</v>
          </cell>
          <cell r="F1561">
            <v>4140180</v>
          </cell>
          <cell r="G1561" t="str">
            <v>414018:有田町農業委員会</v>
          </cell>
        </row>
        <row r="1562">
          <cell r="D1562" t="str">
            <v>414239</v>
          </cell>
          <cell r="E1562" t="str">
            <v>大町町農業委員会</v>
          </cell>
          <cell r="F1562">
            <v>4142390</v>
          </cell>
          <cell r="G1562" t="str">
            <v>414239:大町町農業委員会</v>
          </cell>
        </row>
        <row r="1563">
          <cell r="D1563" t="str">
            <v>414247</v>
          </cell>
          <cell r="E1563" t="str">
            <v>江北町農業委員会</v>
          </cell>
          <cell r="F1563">
            <v>4142470</v>
          </cell>
          <cell r="G1563" t="str">
            <v>414247:江北町農業委員会</v>
          </cell>
        </row>
        <row r="1564">
          <cell r="D1564" t="str">
            <v>414255</v>
          </cell>
          <cell r="E1564" t="str">
            <v>白石町農業委員会</v>
          </cell>
          <cell r="F1564">
            <v>4142550</v>
          </cell>
          <cell r="G1564" t="str">
            <v>414255:白石町農業委員会</v>
          </cell>
        </row>
        <row r="1565">
          <cell r="D1565" t="str">
            <v>414417</v>
          </cell>
          <cell r="E1565" t="str">
            <v>太良町農業委員会</v>
          </cell>
          <cell r="F1565">
            <v>4144170</v>
          </cell>
          <cell r="G1565" t="str">
            <v>414417:太良町農業委員会</v>
          </cell>
        </row>
        <row r="1566">
          <cell r="D1566" t="str">
            <v>422011</v>
          </cell>
          <cell r="E1566" t="str">
            <v>長崎市農業委員会</v>
          </cell>
          <cell r="F1566">
            <v>4220110</v>
          </cell>
          <cell r="G1566" t="str">
            <v>422011:長崎市農業委員会</v>
          </cell>
        </row>
        <row r="1567">
          <cell r="D1567" t="str">
            <v>422029</v>
          </cell>
          <cell r="E1567" t="str">
            <v>佐世保市農業委員会</v>
          </cell>
          <cell r="F1567">
            <v>4220290</v>
          </cell>
          <cell r="G1567" t="str">
            <v>422029:佐世保市農業委員会</v>
          </cell>
        </row>
        <row r="1568">
          <cell r="D1568" t="str">
            <v>422037</v>
          </cell>
          <cell r="E1568" t="str">
            <v>島原市農業委員会</v>
          </cell>
          <cell r="F1568">
            <v>4220370</v>
          </cell>
          <cell r="G1568" t="str">
            <v>422037:島原市農業委員会</v>
          </cell>
        </row>
        <row r="1569">
          <cell r="D1569" t="str">
            <v>422045</v>
          </cell>
          <cell r="E1569" t="str">
            <v>諫早市農業委員会</v>
          </cell>
          <cell r="F1569">
            <v>4220450</v>
          </cell>
          <cell r="G1569" t="str">
            <v>422045:諫早市農業委員会</v>
          </cell>
        </row>
        <row r="1570">
          <cell r="D1570" t="str">
            <v>422053</v>
          </cell>
          <cell r="E1570" t="str">
            <v>大村市農業委員会</v>
          </cell>
          <cell r="F1570">
            <v>4220530</v>
          </cell>
          <cell r="G1570" t="str">
            <v>422053:大村市農業委員会</v>
          </cell>
        </row>
        <row r="1571">
          <cell r="D1571" t="str">
            <v>422070</v>
          </cell>
          <cell r="E1571" t="str">
            <v>平戸市農業委員会</v>
          </cell>
          <cell r="F1571">
            <v>4220700</v>
          </cell>
          <cell r="G1571" t="str">
            <v>422070:平戸市農業委員会</v>
          </cell>
        </row>
        <row r="1572">
          <cell r="D1572" t="str">
            <v>422088</v>
          </cell>
          <cell r="E1572" t="str">
            <v>松浦市農業委員会</v>
          </cell>
          <cell r="F1572">
            <v>4220880</v>
          </cell>
          <cell r="G1572" t="str">
            <v>422088:松浦市農業委員会</v>
          </cell>
        </row>
        <row r="1573">
          <cell r="D1573" t="str">
            <v>422096</v>
          </cell>
          <cell r="E1573" t="str">
            <v>対馬市農業委員会</v>
          </cell>
          <cell r="F1573">
            <v>4220960</v>
          </cell>
          <cell r="G1573" t="str">
            <v>422096:対馬市農業委員会</v>
          </cell>
        </row>
        <row r="1574">
          <cell r="D1574" t="str">
            <v>422100</v>
          </cell>
          <cell r="E1574" t="str">
            <v>壱岐市農業委員会</v>
          </cell>
          <cell r="F1574">
            <v>4221000</v>
          </cell>
          <cell r="G1574" t="str">
            <v>422100:壱岐市農業委員会</v>
          </cell>
        </row>
        <row r="1575">
          <cell r="D1575" t="str">
            <v>422118</v>
          </cell>
          <cell r="E1575" t="str">
            <v>五島市農業委員会</v>
          </cell>
          <cell r="F1575">
            <v>4221180</v>
          </cell>
          <cell r="G1575" t="str">
            <v>422118:五島市農業委員会</v>
          </cell>
        </row>
        <row r="1576">
          <cell r="D1576" t="str">
            <v>422126</v>
          </cell>
          <cell r="E1576" t="str">
            <v>西海市農業委員会</v>
          </cell>
          <cell r="F1576">
            <v>4221260</v>
          </cell>
          <cell r="G1576" t="str">
            <v>422126:西海市農業委員会</v>
          </cell>
        </row>
        <row r="1577">
          <cell r="D1577" t="str">
            <v>422134</v>
          </cell>
          <cell r="E1577" t="str">
            <v>雲仙市農業委員会</v>
          </cell>
          <cell r="F1577">
            <v>4221340</v>
          </cell>
          <cell r="G1577" t="str">
            <v>422134:雲仙市農業委員会</v>
          </cell>
        </row>
        <row r="1578">
          <cell r="D1578" t="str">
            <v>422142</v>
          </cell>
          <cell r="E1578" t="str">
            <v>南島原市農業委員会</v>
          </cell>
          <cell r="F1578">
            <v>4221420</v>
          </cell>
          <cell r="G1578" t="str">
            <v>422142:南島原市農業委員会</v>
          </cell>
        </row>
        <row r="1579">
          <cell r="D1579" t="str">
            <v>423076</v>
          </cell>
          <cell r="E1579" t="str">
            <v>長与町農業委員会</v>
          </cell>
          <cell r="F1579">
            <v>4230760</v>
          </cell>
          <cell r="G1579" t="str">
            <v>423076:長与町農業委員会</v>
          </cell>
        </row>
        <row r="1580">
          <cell r="D1580" t="str">
            <v>423084</v>
          </cell>
          <cell r="E1580" t="str">
            <v>時津町農業委員会</v>
          </cell>
          <cell r="F1580">
            <v>4230840</v>
          </cell>
          <cell r="G1580" t="str">
            <v>423084:時津町農業委員会</v>
          </cell>
        </row>
        <row r="1581">
          <cell r="D1581" t="str">
            <v>423211</v>
          </cell>
          <cell r="E1581" t="str">
            <v>東彼杵町農業委員会</v>
          </cell>
          <cell r="F1581">
            <v>4232110</v>
          </cell>
          <cell r="G1581" t="str">
            <v>423211:東彼杵町農業委員会</v>
          </cell>
        </row>
        <row r="1582">
          <cell r="D1582" t="str">
            <v>423220</v>
          </cell>
          <cell r="E1582" t="str">
            <v>川棚町農業委員会</v>
          </cell>
          <cell r="F1582">
            <v>4232200</v>
          </cell>
          <cell r="G1582" t="str">
            <v>423220:川棚町農業委員会</v>
          </cell>
        </row>
        <row r="1583">
          <cell r="D1583" t="str">
            <v>423238</v>
          </cell>
          <cell r="E1583" t="str">
            <v>波佐見町農業委員会</v>
          </cell>
          <cell r="F1583">
            <v>4232380</v>
          </cell>
          <cell r="G1583" t="str">
            <v>423238:波佐見町農業委員会</v>
          </cell>
        </row>
        <row r="1584">
          <cell r="D1584" t="str">
            <v>423831</v>
          </cell>
          <cell r="E1584" t="str">
            <v>小値賀町農業委員会</v>
          </cell>
          <cell r="F1584">
            <v>4238310</v>
          </cell>
          <cell r="G1584" t="str">
            <v>423831:小値賀町農業委員会</v>
          </cell>
        </row>
        <row r="1585">
          <cell r="D1585" t="str">
            <v>423912</v>
          </cell>
          <cell r="E1585" t="str">
            <v>佐々町農業委員会</v>
          </cell>
          <cell r="F1585">
            <v>4239120</v>
          </cell>
          <cell r="G1585" t="str">
            <v>423912:佐々町農業委員会</v>
          </cell>
        </row>
        <row r="1586">
          <cell r="D1586" t="str">
            <v>424111</v>
          </cell>
          <cell r="E1586" t="str">
            <v>新上五島町農業委員会</v>
          </cell>
          <cell r="F1586">
            <v>4241110</v>
          </cell>
          <cell r="G1586" t="str">
            <v>424111:新上五島町農業委員会</v>
          </cell>
        </row>
        <row r="1587">
          <cell r="D1587" t="str">
            <v>431001</v>
          </cell>
          <cell r="E1587" t="str">
            <v>熊本市農業委員会</v>
          </cell>
          <cell r="F1587">
            <v>4310010</v>
          </cell>
          <cell r="G1587" t="str">
            <v>431001:熊本市農業委員会</v>
          </cell>
        </row>
        <row r="1588">
          <cell r="D1588" t="str">
            <v>432024</v>
          </cell>
          <cell r="E1588" t="str">
            <v>八代市農業委員会</v>
          </cell>
          <cell r="F1588">
            <v>4320240</v>
          </cell>
          <cell r="G1588" t="str">
            <v>432024:八代市農業委員会</v>
          </cell>
        </row>
        <row r="1589">
          <cell r="D1589" t="str">
            <v>432032</v>
          </cell>
          <cell r="E1589" t="str">
            <v>人吉市農業委員会</v>
          </cell>
          <cell r="F1589">
            <v>4320320</v>
          </cell>
          <cell r="G1589" t="str">
            <v>432032:人吉市農業委員会</v>
          </cell>
        </row>
        <row r="1590">
          <cell r="D1590" t="str">
            <v>432041</v>
          </cell>
          <cell r="E1590" t="str">
            <v>荒尾市農業委員会</v>
          </cell>
          <cell r="F1590">
            <v>4320410</v>
          </cell>
          <cell r="G1590" t="str">
            <v>432041:荒尾市農業委員会</v>
          </cell>
        </row>
        <row r="1591">
          <cell r="D1591" t="str">
            <v>432059</v>
          </cell>
          <cell r="E1591" t="str">
            <v>水俣市農業委員会</v>
          </cell>
          <cell r="F1591">
            <v>4320590</v>
          </cell>
          <cell r="G1591" t="str">
            <v>432059:水俣市農業委員会</v>
          </cell>
        </row>
        <row r="1592">
          <cell r="D1592" t="str">
            <v>432067</v>
          </cell>
          <cell r="E1592" t="str">
            <v>玉名市農業委員会</v>
          </cell>
          <cell r="F1592">
            <v>4320670</v>
          </cell>
          <cell r="G1592" t="str">
            <v>432067:玉名市農業委員会</v>
          </cell>
        </row>
        <row r="1593">
          <cell r="D1593" t="str">
            <v>432083</v>
          </cell>
          <cell r="E1593" t="str">
            <v>山鹿市農業委員会</v>
          </cell>
          <cell r="F1593">
            <v>4320830</v>
          </cell>
          <cell r="G1593" t="str">
            <v>432083:山鹿市農業委員会</v>
          </cell>
        </row>
        <row r="1594">
          <cell r="D1594" t="str">
            <v>432105</v>
          </cell>
          <cell r="E1594" t="str">
            <v>菊池市農業委員会</v>
          </cell>
          <cell r="F1594">
            <v>4321050</v>
          </cell>
          <cell r="G1594" t="str">
            <v>432105:菊池市農業委員会</v>
          </cell>
        </row>
        <row r="1595">
          <cell r="D1595" t="str">
            <v>432113</v>
          </cell>
          <cell r="E1595" t="str">
            <v>宇土市農業委員会</v>
          </cell>
          <cell r="F1595">
            <v>4321130</v>
          </cell>
          <cell r="G1595" t="str">
            <v>432113:宇土市農業委員会</v>
          </cell>
        </row>
        <row r="1596">
          <cell r="D1596" t="str">
            <v>432121</v>
          </cell>
          <cell r="E1596" t="str">
            <v>上天草市農業委員会</v>
          </cell>
          <cell r="F1596">
            <v>4321210</v>
          </cell>
          <cell r="G1596" t="str">
            <v>432121:上天草市農業委員会</v>
          </cell>
        </row>
        <row r="1597">
          <cell r="D1597" t="str">
            <v>432130</v>
          </cell>
          <cell r="E1597" t="str">
            <v>宇城市農業委員会</v>
          </cell>
          <cell r="F1597">
            <v>4321300</v>
          </cell>
          <cell r="G1597" t="str">
            <v>432130:宇城市農業委員会</v>
          </cell>
        </row>
        <row r="1598">
          <cell r="D1598" t="str">
            <v>432148</v>
          </cell>
          <cell r="E1598" t="str">
            <v>阿蘇市農業委員会</v>
          </cell>
          <cell r="F1598">
            <v>4321480</v>
          </cell>
          <cell r="G1598" t="str">
            <v>432148:阿蘇市農業委員会</v>
          </cell>
        </row>
        <row r="1599">
          <cell r="D1599" t="str">
            <v>432156</v>
          </cell>
          <cell r="E1599" t="str">
            <v>天草市農業委員会</v>
          </cell>
          <cell r="F1599">
            <v>4321560</v>
          </cell>
          <cell r="G1599" t="str">
            <v>432156:天草市農業委員会</v>
          </cell>
        </row>
        <row r="1600">
          <cell r="D1600" t="str">
            <v>432164</v>
          </cell>
          <cell r="E1600" t="str">
            <v>合志市農業委員会</v>
          </cell>
          <cell r="F1600">
            <v>4321640</v>
          </cell>
          <cell r="G1600" t="str">
            <v>432164:合志市農業委員会</v>
          </cell>
        </row>
        <row r="1601">
          <cell r="D1601" t="str">
            <v>433489</v>
          </cell>
          <cell r="E1601" t="str">
            <v>美里町農業委員会</v>
          </cell>
          <cell r="F1601">
            <v>4334890</v>
          </cell>
          <cell r="G1601" t="str">
            <v>433489:美里町農業委員会</v>
          </cell>
        </row>
        <row r="1602">
          <cell r="D1602" t="str">
            <v>433641</v>
          </cell>
          <cell r="E1602" t="str">
            <v>玉東町農業委員会</v>
          </cell>
          <cell r="F1602">
            <v>4336410</v>
          </cell>
          <cell r="G1602" t="str">
            <v>433641:玉東町農業委員会</v>
          </cell>
        </row>
        <row r="1603">
          <cell r="D1603" t="str">
            <v>433675</v>
          </cell>
          <cell r="E1603" t="str">
            <v>南関町農業委員会</v>
          </cell>
          <cell r="F1603">
            <v>4336750</v>
          </cell>
          <cell r="G1603" t="str">
            <v>433675:南関町農業委員会</v>
          </cell>
        </row>
        <row r="1604">
          <cell r="D1604" t="str">
            <v>433683</v>
          </cell>
          <cell r="E1604" t="str">
            <v>長洲町農業委員会</v>
          </cell>
          <cell r="F1604">
            <v>4336830</v>
          </cell>
          <cell r="G1604" t="str">
            <v>433683:長洲町農業委員会</v>
          </cell>
        </row>
        <row r="1605">
          <cell r="D1605" t="str">
            <v>433691</v>
          </cell>
          <cell r="E1605" t="str">
            <v>和水町農業委員会</v>
          </cell>
          <cell r="F1605">
            <v>4336910</v>
          </cell>
          <cell r="G1605" t="str">
            <v>433691:和水町農業委員会</v>
          </cell>
        </row>
        <row r="1606">
          <cell r="D1606" t="str">
            <v>434035</v>
          </cell>
          <cell r="E1606" t="str">
            <v>大津町農業委員会</v>
          </cell>
          <cell r="F1606">
            <v>4340350</v>
          </cell>
          <cell r="G1606" t="str">
            <v>434035:大津町農業委員会</v>
          </cell>
        </row>
        <row r="1607">
          <cell r="D1607" t="str">
            <v>434043</v>
          </cell>
          <cell r="E1607" t="str">
            <v>菊陽町農業委員会</v>
          </cell>
          <cell r="F1607">
            <v>4340430</v>
          </cell>
          <cell r="G1607" t="str">
            <v>434043:菊陽町農業委員会</v>
          </cell>
        </row>
        <row r="1608">
          <cell r="D1608" t="str">
            <v>434230</v>
          </cell>
          <cell r="E1608" t="str">
            <v>南小国町農業委員会</v>
          </cell>
          <cell r="F1608">
            <v>4342300</v>
          </cell>
          <cell r="G1608" t="str">
            <v>434230:南小国町農業委員会</v>
          </cell>
        </row>
        <row r="1609">
          <cell r="D1609" t="str">
            <v>434248</v>
          </cell>
          <cell r="E1609" t="str">
            <v>小国町農業委員会</v>
          </cell>
          <cell r="F1609">
            <v>4342480</v>
          </cell>
          <cell r="G1609" t="str">
            <v>434248:小国町農業委員会</v>
          </cell>
        </row>
        <row r="1610">
          <cell r="D1610" t="str">
            <v>434256</v>
          </cell>
          <cell r="E1610" t="str">
            <v>産山村農業委員会</v>
          </cell>
          <cell r="F1610">
            <v>4342560</v>
          </cell>
          <cell r="G1610" t="str">
            <v>434256:産山村農業委員会</v>
          </cell>
        </row>
        <row r="1611">
          <cell r="D1611" t="str">
            <v>434281</v>
          </cell>
          <cell r="E1611" t="str">
            <v>高森町農業委員会</v>
          </cell>
          <cell r="F1611">
            <v>4342810</v>
          </cell>
          <cell r="G1611" t="str">
            <v>434281:高森町農業委員会</v>
          </cell>
        </row>
        <row r="1612">
          <cell r="D1612" t="str">
            <v>434329</v>
          </cell>
          <cell r="E1612" t="str">
            <v>西原村農業委員会</v>
          </cell>
          <cell r="F1612">
            <v>4343290</v>
          </cell>
          <cell r="G1612" t="str">
            <v>434329:西原村農業委員会</v>
          </cell>
        </row>
        <row r="1613">
          <cell r="D1613" t="str">
            <v>434337</v>
          </cell>
          <cell r="E1613" t="str">
            <v>南阿蘇村農業委員会</v>
          </cell>
          <cell r="F1613">
            <v>4343370</v>
          </cell>
          <cell r="G1613" t="str">
            <v>434337:南阿蘇村農業委員会</v>
          </cell>
        </row>
        <row r="1614">
          <cell r="D1614" t="str">
            <v>434418</v>
          </cell>
          <cell r="E1614" t="str">
            <v>御船町農業委員会</v>
          </cell>
          <cell r="F1614">
            <v>4344180</v>
          </cell>
          <cell r="G1614" t="str">
            <v>434418:御船町農業委員会</v>
          </cell>
        </row>
        <row r="1615">
          <cell r="D1615" t="str">
            <v>434426</v>
          </cell>
          <cell r="E1615" t="str">
            <v>嘉島町農業委員会</v>
          </cell>
          <cell r="F1615">
            <v>4344260</v>
          </cell>
          <cell r="G1615" t="str">
            <v>434426:嘉島町農業委員会</v>
          </cell>
        </row>
        <row r="1616">
          <cell r="D1616" t="str">
            <v>434434</v>
          </cell>
          <cell r="E1616" t="str">
            <v>益城町農業委員会</v>
          </cell>
          <cell r="F1616">
            <v>4344340</v>
          </cell>
          <cell r="G1616" t="str">
            <v>434434:益城町農業委員会</v>
          </cell>
        </row>
        <row r="1617">
          <cell r="D1617" t="str">
            <v>434442</v>
          </cell>
          <cell r="E1617" t="str">
            <v>甲佐町農業委員会</v>
          </cell>
          <cell r="F1617">
            <v>4344420</v>
          </cell>
          <cell r="G1617" t="str">
            <v>434442:甲佐町農業委員会</v>
          </cell>
        </row>
        <row r="1618">
          <cell r="D1618" t="str">
            <v>434477</v>
          </cell>
          <cell r="E1618" t="str">
            <v>山都町農業委員会</v>
          </cell>
          <cell r="F1618">
            <v>4344770</v>
          </cell>
          <cell r="G1618" t="str">
            <v>434477:山都町農業委員会</v>
          </cell>
        </row>
        <row r="1619">
          <cell r="D1619" t="str">
            <v>434680</v>
          </cell>
          <cell r="E1619" t="str">
            <v>氷川町農業委員会</v>
          </cell>
          <cell r="F1619">
            <v>4346800</v>
          </cell>
          <cell r="G1619" t="str">
            <v>434680:氷川町農業委員会</v>
          </cell>
        </row>
        <row r="1620">
          <cell r="D1620" t="str">
            <v>434825</v>
          </cell>
          <cell r="E1620" t="str">
            <v>芦北町農業委員会</v>
          </cell>
          <cell r="F1620">
            <v>4348250</v>
          </cell>
          <cell r="G1620" t="str">
            <v>434825:芦北町農業委員会</v>
          </cell>
        </row>
        <row r="1621">
          <cell r="D1621" t="str">
            <v>434841</v>
          </cell>
          <cell r="E1621" t="str">
            <v>津奈木町農業委員会</v>
          </cell>
          <cell r="F1621">
            <v>4348410</v>
          </cell>
          <cell r="G1621" t="str">
            <v>434841:津奈木町農業委員会</v>
          </cell>
        </row>
        <row r="1622">
          <cell r="D1622" t="str">
            <v>435015</v>
          </cell>
          <cell r="E1622" t="str">
            <v>錦町農業委員会</v>
          </cell>
          <cell r="F1622">
            <v>4350150</v>
          </cell>
          <cell r="G1622" t="str">
            <v>435015:錦町農業委員会</v>
          </cell>
        </row>
        <row r="1623">
          <cell r="D1623" t="str">
            <v>435058</v>
          </cell>
          <cell r="E1623" t="str">
            <v>多良木町農業委員会</v>
          </cell>
          <cell r="F1623">
            <v>4350580</v>
          </cell>
          <cell r="G1623" t="str">
            <v>435058:多良木町農業委員会</v>
          </cell>
        </row>
        <row r="1624">
          <cell r="D1624" t="str">
            <v>435066</v>
          </cell>
          <cell r="E1624" t="str">
            <v>湯前町農業委員会</v>
          </cell>
          <cell r="F1624">
            <v>4350660</v>
          </cell>
          <cell r="G1624" t="str">
            <v>435066:湯前町農業委員会</v>
          </cell>
        </row>
        <row r="1625">
          <cell r="D1625" t="str">
            <v>435074</v>
          </cell>
          <cell r="E1625" t="str">
            <v>水上村農業委員会</v>
          </cell>
          <cell r="F1625">
            <v>4350740</v>
          </cell>
          <cell r="G1625" t="str">
            <v>435074:水上村農業委員会</v>
          </cell>
        </row>
        <row r="1626">
          <cell r="D1626" t="str">
            <v>435104</v>
          </cell>
          <cell r="E1626" t="str">
            <v>相良村農業委員会</v>
          </cell>
          <cell r="F1626">
            <v>4351040</v>
          </cell>
          <cell r="G1626" t="str">
            <v>435104:相良村農業委員会</v>
          </cell>
        </row>
        <row r="1627">
          <cell r="D1627" t="str">
            <v>435112</v>
          </cell>
          <cell r="E1627" t="str">
            <v>五木村農業委員会</v>
          </cell>
          <cell r="F1627">
            <v>4351120</v>
          </cell>
          <cell r="G1627" t="str">
            <v>435112:五木村農業委員会</v>
          </cell>
        </row>
        <row r="1628">
          <cell r="D1628" t="str">
            <v>435121</v>
          </cell>
          <cell r="E1628" t="str">
            <v>山江村農業委員会</v>
          </cell>
          <cell r="F1628">
            <v>4351210</v>
          </cell>
          <cell r="G1628" t="str">
            <v>435121:山江村農業委員会</v>
          </cell>
        </row>
        <row r="1629">
          <cell r="D1629" t="str">
            <v>435139</v>
          </cell>
          <cell r="E1629" t="str">
            <v>球磨村農業委員会</v>
          </cell>
          <cell r="F1629">
            <v>4351390</v>
          </cell>
          <cell r="G1629" t="str">
            <v>435139:球磨村農業委員会</v>
          </cell>
        </row>
        <row r="1630">
          <cell r="D1630" t="str">
            <v>435147</v>
          </cell>
          <cell r="E1630" t="str">
            <v>あさぎり町農業委員会</v>
          </cell>
          <cell r="F1630">
            <v>4351470</v>
          </cell>
          <cell r="G1630" t="str">
            <v>435147:あさぎり町農業委員会</v>
          </cell>
        </row>
        <row r="1631">
          <cell r="D1631" t="str">
            <v>435317</v>
          </cell>
          <cell r="E1631" t="str">
            <v>苓北町農業委員会</v>
          </cell>
          <cell r="F1631">
            <v>4353170</v>
          </cell>
          <cell r="G1631" t="str">
            <v>435317:苓北町農業委員会</v>
          </cell>
        </row>
        <row r="1632">
          <cell r="D1632" t="str">
            <v>442011</v>
          </cell>
          <cell r="E1632" t="str">
            <v>大分市農業委員会</v>
          </cell>
          <cell r="F1632">
            <v>4420110</v>
          </cell>
          <cell r="G1632" t="str">
            <v>442011:大分市農業委員会</v>
          </cell>
        </row>
        <row r="1633">
          <cell r="D1633" t="str">
            <v>442020</v>
          </cell>
          <cell r="E1633" t="str">
            <v>別府市農業委員会</v>
          </cell>
          <cell r="F1633">
            <v>4420200</v>
          </cell>
          <cell r="G1633" t="str">
            <v>442020:別府市農業委員会</v>
          </cell>
        </row>
        <row r="1634">
          <cell r="D1634" t="str">
            <v>442038</v>
          </cell>
          <cell r="E1634" t="str">
            <v>中津市農業委員会</v>
          </cell>
          <cell r="F1634">
            <v>4420380</v>
          </cell>
          <cell r="G1634" t="str">
            <v>442038:中津市農業委員会</v>
          </cell>
        </row>
        <row r="1635">
          <cell r="D1635" t="str">
            <v>442046</v>
          </cell>
          <cell r="E1635" t="str">
            <v>日田市農業委員会</v>
          </cell>
          <cell r="F1635">
            <v>4420460</v>
          </cell>
          <cell r="G1635" t="str">
            <v>442046:日田市農業委員会</v>
          </cell>
        </row>
        <row r="1636">
          <cell r="D1636" t="str">
            <v>442054</v>
          </cell>
          <cell r="E1636" t="str">
            <v>佐伯市農業委員会</v>
          </cell>
          <cell r="F1636">
            <v>4420540</v>
          </cell>
          <cell r="G1636" t="str">
            <v>442054:佐伯市農業委員会</v>
          </cell>
        </row>
        <row r="1637">
          <cell r="D1637" t="str">
            <v>442062</v>
          </cell>
          <cell r="E1637" t="str">
            <v>臼杵市農業委員会</v>
          </cell>
          <cell r="F1637">
            <v>4420620</v>
          </cell>
          <cell r="G1637" t="str">
            <v>442062:臼杵市農業委員会</v>
          </cell>
        </row>
        <row r="1638">
          <cell r="D1638" t="str">
            <v>442071</v>
          </cell>
          <cell r="E1638" t="str">
            <v>津久見市農業委員会</v>
          </cell>
          <cell r="F1638">
            <v>4420710</v>
          </cell>
          <cell r="G1638" t="str">
            <v>442071:津久見市農業委員会</v>
          </cell>
        </row>
        <row r="1639">
          <cell r="D1639" t="str">
            <v>442089</v>
          </cell>
          <cell r="E1639" t="str">
            <v>竹田市農業委員会</v>
          </cell>
          <cell r="F1639">
            <v>4420890</v>
          </cell>
          <cell r="G1639" t="str">
            <v>442089:竹田市農業委員会</v>
          </cell>
        </row>
        <row r="1640">
          <cell r="D1640" t="str">
            <v>442097</v>
          </cell>
          <cell r="E1640" t="str">
            <v>豊後高田市農業委員会</v>
          </cell>
          <cell r="F1640">
            <v>4420970</v>
          </cell>
          <cell r="G1640" t="str">
            <v>442097:豊後高田市農業委員会</v>
          </cell>
        </row>
        <row r="1641">
          <cell r="D1641" t="str">
            <v>442101</v>
          </cell>
          <cell r="E1641" t="str">
            <v>杵築市農業委員会</v>
          </cell>
          <cell r="F1641">
            <v>4421010</v>
          </cell>
          <cell r="G1641" t="str">
            <v>442101:杵築市農業委員会</v>
          </cell>
        </row>
        <row r="1642">
          <cell r="D1642" t="str">
            <v>442119</v>
          </cell>
          <cell r="E1642" t="str">
            <v>宇佐市農業委員会</v>
          </cell>
          <cell r="F1642">
            <v>4421190</v>
          </cell>
          <cell r="G1642" t="str">
            <v>442119:宇佐市農業委員会</v>
          </cell>
        </row>
        <row r="1643">
          <cell r="D1643" t="str">
            <v>442127</v>
          </cell>
          <cell r="E1643" t="str">
            <v>豊後大野市農業委員会</v>
          </cell>
          <cell r="F1643">
            <v>4421270</v>
          </cell>
          <cell r="G1643" t="str">
            <v>442127:豊後大野市農業委員会</v>
          </cell>
        </row>
        <row r="1644">
          <cell r="D1644" t="str">
            <v>442135</v>
          </cell>
          <cell r="E1644" t="str">
            <v>由布市農業委員会</v>
          </cell>
          <cell r="F1644">
            <v>4421350</v>
          </cell>
          <cell r="G1644" t="str">
            <v>442135:由布市農業委員会</v>
          </cell>
        </row>
        <row r="1645">
          <cell r="D1645" t="str">
            <v>442143</v>
          </cell>
          <cell r="E1645" t="str">
            <v>国東市農業委員会</v>
          </cell>
          <cell r="F1645">
            <v>4421430</v>
          </cell>
          <cell r="G1645" t="str">
            <v>442143:国東市農業委員会</v>
          </cell>
        </row>
        <row r="1646">
          <cell r="D1646" t="str">
            <v>443221</v>
          </cell>
          <cell r="E1646" t="str">
            <v>姫島村農業委員会</v>
          </cell>
          <cell r="F1646">
            <v>4432210</v>
          </cell>
          <cell r="G1646" t="str">
            <v>443221:姫島村農業委員会</v>
          </cell>
        </row>
        <row r="1647">
          <cell r="D1647" t="str">
            <v>443417</v>
          </cell>
          <cell r="E1647" t="str">
            <v>日出町農業委員会</v>
          </cell>
          <cell r="F1647">
            <v>4434170</v>
          </cell>
          <cell r="G1647" t="str">
            <v>443417:日出町農業委員会</v>
          </cell>
        </row>
        <row r="1648">
          <cell r="D1648" t="str">
            <v>444618</v>
          </cell>
          <cell r="E1648" t="str">
            <v>九重町農業委員会</v>
          </cell>
          <cell r="F1648">
            <v>4446180</v>
          </cell>
          <cell r="G1648" t="str">
            <v>444618:九重町農業委員会</v>
          </cell>
        </row>
        <row r="1649">
          <cell r="D1649" t="str">
            <v>444626</v>
          </cell>
          <cell r="E1649" t="str">
            <v>玖珠町農業委員会</v>
          </cell>
          <cell r="F1649">
            <v>4446260</v>
          </cell>
          <cell r="G1649" t="str">
            <v>444626:玖珠町農業委員会</v>
          </cell>
        </row>
        <row r="1650">
          <cell r="D1650" t="str">
            <v>452017</v>
          </cell>
          <cell r="E1650" t="str">
            <v>宮崎市農業委員会</v>
          </cell>
          <cell r="F1650">
            <v>4520170</v>
          </cell>
          <cell r="G1650" t="str">
            <v>452017:宮崎市農業委員会</v>
          </cell>
        </row>
        <row r="1651">
          <cell r="D1651" t="str">
            <v>452025</v>
          </cell>
          <cell r="E1651" t="str">
            <v>都城市農業委員会</v>
          </cell>
          <cell r="F1651">
            <v>4520250</v>
          </cell>
          <cell r="G1651" t="str">
            <v>452025:都城市農業委員会</v>
          </cell>
        </row>
        <row r="1652">
          <cell r="D1652" t="str">
            <v>452033</v>
          </cell>
          <cell r="E1652" t="str">
            <v>延岡市農業委員会</v>
          </cell>
          <cell r="F1652">
            <v>4520330</v>
          </cell>
          <cell r="G1652" t="str">
            <v>452033:延岡市農業委員会</v>
          </cell>
        </row>
        <row r="1653">
          <cell r="D1653" t="str">
            <v>452041</v>
          </cell>
          <cell r="E1653" t="str">
            <v>日南市農業委員会</v>
          </cell>
          <cell r="F1653">
            <v>4520410</v>
          </cell>
          <cell r="G1653" t="str">
            <v>452041:日南市農業委員会</v>
          </cell>
        </row>
        <row r="1654">
          <cell r="D1654" t="str">
            <v>452050</v>
          </cell>
          <cell r="E1654" t="str">
            <v>小林市農業委員会</v>
          </cell>
          <cell r="F1654">
            <v>4520500</v>
          </cell>
          <cell r="G1654" t="str">
            <v>452050:小林市農業委員会</v>
          </cell>
        </row>
        <row r="1655">
          <cell r="D1655" t="str">
            <v>452068</v>
          </cell>
          <cell r="E1655" t="str">
            <v>日向市農業委員会</v>
          </cell>
          <cell r="F1655">
            <v>4520680</v>
          </cell>
          <cell r="G1655" t="str">
            <v>452068:日向市農業委員会</v>
          </cell>
        </row>
        <row r="1656">
          <cell r="D1656" t="str">
            <v>452076</v>
          </cell>
          <cell r="E1656" t="str">
            <v>串間市農業委員会</v>
          </cell>
          <cell r="F1656">
            <v>4520760</v>
          </cell>
          <cell r="G1656" t="str">
            <v>452076:串間市農業委員会</v>
          </cell>
        </row>
        <row r="1657">
          <cell r="D1657" t="str">
            <v>452084</v>
          </cell>
          <cell r="E1657" t="str">
            <v>西都市農業委員会</v>
          </cell>
          <cell r="F1657">
            <v>4520840</v>
          </cell>
          <cell r="G1657" t="str">
            <v>452084:西都市農業委員会</v>
          </cell>
        </row>
        <row r="1658">
          <cell r="D1658" t="str">
            <v>452092</v>
          </cell>
          <cell r="E1658" t="str">
            <v>えびの市農業委員会</v>
          </cell>
          <cell r="F1658">
            <v>4520920</v>
          </cell>
          <cell r="G1658" t="str">
            <v>452092:えびの市農業委員会</v>
          </cell>
        </row>
        <row r="1659">
          <cell r="D1659" t="str">
            <v>453412</v>
          </cell>
          <cell r="E1659" t="str">
            <v>三股町農業委員会</v>
          </cell>
          <cell r="F1659">
            <v>4534120</v>
          </cell>
          <cell r="G1659" t="str">
            <v>453412:三股町農業委員会</v>
          </cell>
        </row>
        <row r="1660">
          <cell r="D1660" t="str">
            <v>453617</v>
          </cell>
          <cell r="E1660" t="str">
            <v>高原町農業委員会</v>
          </cell>
          <cell r="F1660">
            <v>4536170</v>
          </cell>
          <cell r="G1660" t="str">
            <v>453617:高原町農業委員会</v>
          </cell>
        </row>
        <row r="1661">
          <cell r="D1661" t="str">
            <v>453820</v>
          </cell>
          <cell r="E1661" t="str">
            <v>国富町農業委員会</v>
          </cell>
          <cell r="F1661">
            <v>4538200</v>
          </cell>
          <cell r="G1661" t="str">
            <v>453820:国富町農業委員会</v>
          </cell>
        </row>
        <row r="1662">
          <cell r="D1662" t="str">
            <v>453838</v>
          </cell>
          <cell r="E1662" t="str">
            <v>綾町農業委員会</v>
          </cell>
          <cell r="F1662">
            <v>4538380</v>
          </cell>
          <cell r="G1662" t="str">
            <v>453838:綾町農業委員会</v>
          </cell>
        </row>
        <row r="1663">
          <cell r="D1663" t="str">
            <v>454010</v>
          </cell>
          <cell r="E1663" t="str">
            <v>高鍋町農業委員会</v>
          </cell>
          <cell r="F1663">
            <v>4540100</v>
          </cell>
          <cell r="G1663" t="str">
            <v>454010:高鍋町農業委員会</v>
          </cell>
        </row>
        <row r="1664">
          <cell r="D1664" t="str">
            <v>454028</v>
          </cell>
          <cell r="E1664" t="str">
            <v>新富町農業委員会</v>
          </cell>
          <cell r="F1664">
            <v>4540280</v>
          </cell>
          <cell r="G1664" t="str">
            <v>454028:新富町農業委員会</v>
          </cell>
        </row>
        <row r="1665">
          <cell r="D1665" t="str">
            <v>454036</v>
          </cell>
          <cell r="E1665" t="str">
            <v>西米良村農業委員会</v>
          </cell>
          <cell r="F1665">
            <v>4540360</v>
          </cell>
          <cell r="G1665" t="str">
            <v>454036:西米良村農業委員会</v>
          </cell>
        </row>
        <row r="1666">
          <cell r="D1666" t="str">
            <v>454044</v>
          </cell>
          <cell r="E1666" t="str">
            <v>木城町農業委員会</v>
          </cell>
          <cell r="F1666">
            <v>4540440</v>
          </cell>
          <cell r="G1666" t="str">
            <v>454044:木城町農業委員会</v>
          </cell>
        </row>
        <row r="1667">
          <cell r="D1667" t="str">
            <v>454052</v>
          </cell>
          <cell r="E1667" t="str">
            <v>川南町農業委員会</v>
          </cell>
          <cell r="F1667">
            <v>4540520</v>
          </cell>
          <cell r="G1667" t="str">
            <v>454052:川南町農業委員会</v>
          </cell>
        </row>
        <row r="1668">
          <cell r="D1668" t="str">
            <v>454061</v>
          </cell>
          <cell r="E1668" t="str">
            <v>都農町農業委員会</v>
          </cell>
          <cell r="F1668">
            <v>4540610</v>
          </cell>
          <cell r="G1668" t="str">
            <v>454061:都農町農業委員会</v>
          </cell>
        </row>
        <row r="1669">
          <cell r="D1669" t="str">
            <v>454214</v>
          </cell>
          <cell r="E1669" t="str">
            <v>門川町農業委員会</v>
          </cell>
          <cell r="F1669">
            <v>4542140</v>
          </cell>
          <cell r="G1669" t="str">
            <v>454214:門川町農業委員会</v>
          </cell>
        </row>
        <row r="1670">
          <cell r="D1670" t="str">
            <v>454290</v>
          </cell>
          <cell r="E1670" t="str">
            <v>諸塚村農業委員会</v>
          </cell>
          <cell r="F1670">
            <v>4542900</v>
          </cell>
          <cell r="G1670" t="str">
            <v>454290:諸塚村農業委員会</v>
          </cell>
        </row>
        <row r="1671">
          <cell r="D1671" t="str">
            <v>454303</v>
          </cell>
          <cell r="E1671" t="str">
            <v>椎葉村農業委員会</v>
          </cell>
          <cell r="F1671">
            <v>4543030</v>
          </cell>
          <cell r="G1671" t="str">
            <v>454303:椎葉村農業委員会</v>
          </cell>
        </row>
        <row r="1672">
          <cell r="D1672" t="str">
            <v>454311</v>
          </cell>
          <cell r="E1672" t="str">
            <v>美郷町農業委員会</v>
          </cell>
          <cell r="F1672">
            <v>4543110</v>
          </cell>
          <cell r="G1672" t="str">
            <v>454311:美郷町農業委員会</v>
          </cell>
        </row>
        <row r="1673">
          <cell r="D1673" t="str">
            <v>454419</v>
          </cell>
          <cell r="E1673" t="str">
            <v>高千穂町農業委員会</v>
          </cell>
          <cell r="F1673">
            <v>4544190</v>
          </cell>
          <cell r="G1673" t="str">
            <v>454419:高千穂町農業委員会</v>
          </cell>
        </row>
        <row r="1674">
          <cell r="D1674" t="str">
            <v>454427</v>
          </cell>
          <cell r="E1674" t="str">
            <v>日之影町農業委員会</v>
          </cell>
          <cell r="F1674">
            <v>4544270</v>
          </cell>
          <cell r="G1674" t="str">
            <v>454427:日之影町農業委員会</v>
          </cell>
        </row>
        <row r="1675">
          <cell r="D1675" t="str">
            <v>454435</v>
          </cell>
          <cell r="E1675" t="str">
            <v>五ヶ瀬町農業委員会</v>
          </cell>
          <cell r="F1675">
            <v>4544350</v>
          </cell>
          <cell r="G1675" t="str">
            <v>454435:五ヶ瀬町農業委員会</v>
          </cell>
        </row>
        <row r="1676">
          <cell r="D1676" t="str">
            <v>462012</v>
          </cell>
          <cell r="E1676" t="str">
            <v>鹿児島市農業委員会</v>
          </cell>
          <cell r="F1676">
            <v>4620120</v>
          </cell>
          <cell r="G1676" t="str">
            <v>462012:鹿児島市農業委員会</v>
          </cell>
        </row>
        <row r="1677">
          <cell r="D1677" t="str">
            <v>462039</v>
          </cell>
          <cell r="E1677" t="str">
            <v>鹿屋市農業委員会</v>
          </cell>
          <cell r="F1677">
            <v>4620390</v>
          </cell>
          <cell r="G1677" t="str">
            <v>462039:鹿屋市農業委員会</v>
          </cell>
        </row>
        <row r="1678">
          <cell r="D1678" t="str">
            <v>462047</v>
          </cell>
          <cell r="E1678" t="str">
            <v>枕崎市農業委員会</v>
          </cell>
          <cell r="F1678">
            <v>4620470</v>
          </cell>
          <cell r="G1678" t="str">
            <v>462047:枕崎市農業委員会</v>
          </cell>
        </row>
        <row r="1679">
          <cell r="D1679" t="str">
            <v>462063</v>
          </cell>
          <cell r="E1679" t="str">
            <v>阿久根市農業委員会</v>
          </cell>
          <cell r="F1679">
            <v>4620630</v>
          </cell>
          <cell r="G1679" t="str">
            <v>462063:阿久根市農業委員会</v>
          </cell>
        </row>
        <row r="1680">
          <cell r="D1680" t="str">
            <v>462080</v>
          </cell>
          <cell r="E1680" t="str">
            <v>出水市農業委員会</v>
          </cell>
          <cell r="F1680">
            <v>4620800</v>
          </cell>
          <cell r="G1680" t="str">
            <v>462080:出水市農業委員会</v>
          </cell>
        </row>
        <row r="1681">
          <cell r="D1681" t="str">
            <v>462101</v>
          </cell>
          <cell r="E1681" t="str">
            <v>指宿市農業委員会</v>
          </cell>
          <cell r="F1681">
            <v>4621010</v>
          </cell>
          <cell r="G1681" t="str">
            <v>462101:指宿市農業委員会</v>
          </cell>
        </row>
        <row r="1682">
          <cell r="D1682" t="str">
            <v>462136</v>
          </cell>
          <cell r="E1682" t="str">
            <v>西之表市農業委員会</v>
          </cell>
          <cell r="F1682">
            <v>4621360</v>
          </cell>
          <cell r="G1682" t="str">
            <v>462136:西之表市農業委員会</v>
          </cell>
        </row>
        <row r="1683">
          <cell r="D1683" t="str">
            <v>462144</v>
          </cell>
          <cell r="E1683" t="str">
            <v>垂水市農業委員会</v>
          </cell>
          <cell r="F1683">
            <v>4621440</v>
          </cell>
          <cell r="G1683" t="str">
            <v>462144:垂水市農業委員会</v>
          </cell>
        </row>
        <row r="1684">
          <cell r="D1684" t="str">
            <v>462152</v>
          </cell>
          <cell r="E1684" t="str">
            <v>薩摩川内市農業委員会</v>
          </cell>
          <cell r="F1684">
            <v>4621520</v>
          </cell>
          <cell r="G1684" t="str">
            <v>462152:薩摩川内市農業委員会</v>
          </cell>
        </row>
        <row r="1685">
          <cell r="D1685" t="str">
            <v>462161</v>
          </cell>
          <cell r="E1685" t="str">
            <v>日置市農業委員会</v>
          </cell>
          <cell r="F1685">
            <v>4621610</v>
          </cell>
          <cell r="G1685" t="str">
            <v>462161:日置市農業委員会</v>
          </cell>
        </row>
        <row r="1686">
          <cell r="D1686" t="str">
            <v>462179</v>
          </cell>
          <cell r="E1686" t="str">
            <v>曽於市農業委員会</v>
          </cell>
          <cell r="F1686">
            <v>4621790</v>
          </cell>
          <cell r="G1686" t="str">
            <v>462179:曽於市農業委員会</v>
          </cell>
        </row>
        <row r="1687">
          <cell r="D1687" t="str">
            <v>462187</v>
          </cell>
          <cell r="E1687" t="str">
            <v>霧島市農業委員会</v>
          </cell>
          <cell r="F1687">
            <v>4621870</v>
          </cell>
          <cell r="G1687" t="str">
            <v>462187:霧島市農業委員会</v>
          </cell>
        </row>
        <row r="1688">
          <cell r="D1688" t="str">
            <v>462195</v>
          </cell>
          <cell r="E1688" t="str">
            <v>いちき串木野市農業委員会</v>
          </cell>
          <cell r="F1688">
            <v>4621950</v>
          </cell>
          <cell r="G1688" t="str">
            <v>462195:いちき串木野市農業委員会</v>
          </cell>
        </row>
        <row r="1689">
          <cell r="D1689" t="str">
            <v>462209</v>
          </cell>
          <cell r="E1689" t="str">
            <v>南さつま市農業委員会</v>
          </cell>
          <cell r="F1689">
            <v>4622090</v>
          </cell>
          <cell r="G1689" t="str">
            <v>462209:南さつま市農業委員会</v>
          </cell>
        </row>
        <row r="1690">
          <cell r="D1690" t="str">
            <v>462217</v>
          </cell>
          <cell r="E1690" t="str">
            <v>志布志市農業委員会</v>
          </cell>
          <cell r="F1690">
            <v>4622170</v>
          </cell>
          <cell r="G1690" t="str">
            <v>462217:志布志市農業委員会</v>
          </cell>
        </row>
        <row r="1691">
          <cell r="D1691" t="str">
            <v>462225</v>
          </cell>
          <cell r="E1691" t="str">
            <v>奄美市農業委員会</v>
          </cell>
          <cell r="F1691">
            <v>4622250</v>
          </cell>
          <cell r="G1691" t="str">
            <v>462225:奄美市農業委員会</v>
          </cell>
        </row>
        <row r="1692">
          <cell r="D1692" t="str">
            <v>462233</v>
          </cell>
          <cell r="E1692" t="str">
            <v>南九州市農業委員会</v>
          </cell>
          <cell r="F1692">
            <v>4622330</v>
          </cell>
          <cell r="G1692" t="str">
            <v>462233:南九州市農業委員会</v>
          </cell>
        </row>
        <row r="1693">
          <cell r="D1693" t="str">
            <v>462241</v>
          </cell>
          <cell r="E1693" t="str">
            <v>伊佐市農業委員会</v>
          </cell>
          <cell r="F1693">
            <v>4622410</v>
          </cell>
          <cell r="G1693" t="str">
            <v>462241:伊佐市農業委員会</v>
          </cell>
        </row>
        <row r="1694">
          <cell r="D1694" t="str">
            <v>462250</v>
          </cell>
          <cell r="E1694" t="str">
            <v>姶良市農業委員会</v>
          </cell>
          <cell r="F1694">
            <v>4622500</v>
          </cell>
          <cell r="G1694" t="str">
            <v>462250:姶良市農業委員会</v>
          </cell>
        </row>
        <row r="1695">
          <cell r="D1695" t="str">
            <v>463035</v>
          </cell>
          <cell r="E1695" t="str">
            <v>三島村農業委員会</v>
          </cell>
          <cell r="F1695">
            <v>4630350</v>
          </cell>
          <cell r="G1695" t="str">
            <v>463035:三島村農業委員会</v>
          </cell>
        </row>
        <row r="1696">
          <cell r="D1696" t="str">
            <v>463043</v>
          </cell>
          <cell r="E1696" t="str">
            <v>十島村農業委員会</v>
          </cell>
          <cell r="F1696">
            <v>4630430</v>
          </cell>
          <cell r="G1696" t="str">
            <v>463043:十島村農業委員会</v>
          </cell>
        </row>
        <row r="1697">
          <cell r="D1697" t="str">
            <v>463922</v>
          </cell>
          <cell r="E1697" t="str">
            <v>さつま町農業委員会</v>
          </cell>
          <cell r="F1697">
            <v>4639220</v>
          </cell>
          <cell r="G1697" t="str">
            <v>463922:さつま町農業委員会</v>
          </cell>
        </row>
        <row r="1698">
          <cell r="D1698" t="str">
            <v>464040</v>
          </cell>
          <cell r="E1698" t="str">
            <v>長島町農業委員会</v>
          </cell>
          <cell r="F1698">
            <v>4640400</v>
          </cell>
          <cell r="G1698" t="str">
            <v>464040:長島町農業委員会</v>
          </cell>
        </row>
        <row r="1699">
          <cell r="D1699" t="str">
            <v>464520</v>
          </cell>
          <cell r="E1699" t="str">
            <v>湧水町農業委員会</v>
          </cell>
          <cell r="F1699">
            <v>4645200</v>
          </cell>
          <cell r="G1699" t="str">
            <v>464520:湧水町農業委員会</v>
          </cell>
        </row>
        <row r="1700">
          <cell r="D1700" t="str">
            <v>464686</v>
          </cell>
          <cell r="E1700" t="str">
            <v>大崎町農業委員会</v>
          </cell>
          <cell r="F1700">
            <v>4646860</v>
          </cell>
          <cell r="G1700" t="str">
            <v>464686:大崎町農業委員会</v>
          </cell>
        </row>
        <row r="1701">
          <cell r="D1701" t="str">
            <v>464821</v>
          </cell>
          <cell r="E1701" t="str">
            <v>東串良町農業委員会</v>
          </cell>
          <cell r="F1701">
            <v>4648210</v>
          </cell>
          <cell r="G1701" t="str">
            <v>464821:東串良町農業委員会</v>
          </cell>
        </row>
        <row r="1702">
          <cell r="D1702" t="str">
            <v>464902</v>
          </cell>
          <cell r="E1702" t="str">
            <v>錦江町農業委員会</v>
          </cell>
          <cell r="F1702">
            <v>4649020</v>
          </cell>
          <cell r="G1702" t="str">
            <v>464902:錦江町農業委員会</v>
          </cell>
        </row>
        <row r="1703">
          <cell r="D1703" t="str">
            <v>464911</v>
          </cell>
          <cell r="E1703" t="str">
            <v>南大隅町農業委員会</v>
          </cell>
          <cell r="F1703">
            <v>4649110</v>
          </cell>
          <cell r="G1703" t="str">
            <v>464911:南大隅町農業委員会</v>
          </cell>
        </row>
        <row r="1704">
          <cell r="D1704" t="str">
            <v>464929</v>
          </cell>
          <cell r="E1704" t="str">
            <v>肝付町農業委員会</v>
          </cell>
          <cell r="F1704">
            <v>4649290</v>
          </cell>
          <cell r="G1704" t="str">
            <v>464929:肝付町農業委員会</v>
          </cell>
        </row>
        <row r="1705">
          <cell r="D1705" t="str">
            <v>465011</v>
          </cell>
          <cell r="E1705" t="str">
            <v>中種子町農業委員会</v>
          </cell>
          <cell r="F1705">
            <v>4650110</v>
          </cell>
          <cell r="G1705" t="str">
            <v>465011:中種子町農業委員会</v>
          </cell>
        </row>
        <row r="1706">
          <cell r="D1706" t="str">
            <v>465020</v>
          </cell>
          <cell r="E1706" t="str">
            <v>南種子町農業委員会</v>
          </cell>
          <cell r="F1706">
            <v>4650200</v>
          </cell>
          <cell r="G1706" t="str">
            <v>465020:南種子町農業委員会</v>
          </cell>
        </row>
        <row r="1707">
          <cell r="D1707" t="str">
            <v>465054</v>
          </cell>
          <cell r="E1707" t="str">
            <v>屋久島町農業委員会</v>
          </cell>
          <cell r="F1707">
            <v>4650540</v>
          </cell>
          <cell r="G1707" t="str">
            <v>465054:屋久島町農業委員会</v>
          </cell>
        </row>
        <row r="1708">
          <cell r="D1708" t="str">
            <v>465232</v>
          </cell>
          <cell r="E1708" t="str">
            <v>大和村農業委員会</v>
          </cell>
          <cell r="F1708">
            <v>4652320</v>
          </cell>
          <cell r="G1708" t="str">
            <v>465232:大和村農業委員会</v>
          </cell>
        </row>
        <row r="1709">
          <cell r="D1709" t="str">
            <v>465241</v>
          </cell>
          <cell r="E1709" t="str">
            <v>宇検村農業委員会</v>
          </cell>
          <cell r="F1709">
            <v>4652410</v>
          </cell>
          <cell r="G1709" t="str">
            <v>465241:宇検村農業委員会</v>
          </cell>
        </row>
        <row r="1710">
          <cell r="D1710" t="str">
            <v>465259</v>
          </cell>
          <cell r="E1710" t="str">
            <v>瀬戸内町農業委員会</v>
          </cell>
          <cell r="F1710">
            <v>4652590</v>
          </cell>
          <cell r="G1710" t="str">
            <v>465259:瀬戸内町農業委員会</v>
          </cell>
        </row>
        <row r="1711">
          <cell r="D1711" t="str">
            <v>465275</v>
          </cell>
          <cell r="E1711" t="str">
            <v>龍郷町農業委員会</v>
          </cell>
          <cell r="F1711">
            <v>4652750</v>
          </cell>
          <cell r="G1711" t="str">
            <v>465275:龍郷町農業委員会</v>
          </cell>
        </row>
        <row r="1712">
          <cell r="D1712" t="str">
            <v>465291</v>
          </cell>
          <cell r="E1712" t="str">
            <v>喜界町農業委員会</v>
          </cell>
          <cell r="F1712">
            <v>4652910</v>
          </cell>
          <cell r="G1712" t="str">
            <v>465291:喜界町農業委員会</v>
          </cell>
        </row>
        <row r="1713">
          <cell r="D1713" t="str">
            <v>465305</v>
          </cell>
          <cell r="E1713" t="str">
            <v>徳之島町農業委員会</v>
          </cell>
          <cell r="F1713">
            <v>4653050</v>
          </cell>
          <cell r="G1713" t="str">
            <v>465305:徳之島町農業委員会</v>
          </cell>
        </row>
        <row r="1714">
          <cell r="D1714" t="str">
            <v>465313</v>
          </cell>
          <cell r="E1714" t="str">
            <v>天城町農業委員会</v>
          </cell>
          <cell r="F1714">
            <v>4653130</v>
          </cell>
          <cell r="G1714" t="str">
            <v>465313:天城町農業委員会</v>
          </cell>
        </row>
        <row r="1715">
          <cell r="D1715" t="str">
            <v>465321</v>
          </cell>
          <cell r="E1715" t="str">
            <v>伊仙町農業委員会</v>
          </cell>
          <cell r="F1715">
            <v>4653210</v>
          </cell>
          <cell r="G1715" t="str">
            <v>465321:伊仙町農業委員会</v>
          </cell>
        </row>
        <row r="1716">
          <cell r="D1716" t="str">
            <v>465330</v>
          </cell>
          <cell r="E1716" t="str">
            <v>和泊町農業委員会</v>
          </cell>
          <cell r="F1716">
            <v>4653300</v>
          </cell>
          <cell r="G1716" t="str">
            <v>465330:和泊町農業委員会</v>
          </cell>
        </row>
        <row r="1717">
          <cell r="D1717" t="str">
            <v>465348</v>
          </cell>
          <cell r="E1717" t="str">
            <v>知名町農業委員会</v>
          </cell>
          <cell r="F1717">
            <v>4653480</v>
          </cell>
          <cell r="G1717" t="str">
            <v>465348:知名町農業委員会</v>
          </cell>
        </row>
        <row r="1718">
          <cell r="D1718" t="str">
            <v>465356</v>
          </cell>
          <cell r="E1718" t="str">
            <v>与論町農業委員会</v>
          </cell>
          <cell r="F1718">
            <v>4653560</v>
          </cell>
          <cell r="G1718" t="str">
            <v>465356:与論町農業委員会</v>
          </cell>
        </row>
        <row r="1719">
          <cell r="D1719" t="str">
            <v>472018</v>
          </cell>
          <cell r="E1719" t="str">
            <v>那覇市農業委員会</v>
          </cell>
          <cell r="F1719">
            <v>4720180</v>
          </cell>
          <cell r="G1719" t="str">
            <v>472018:那覇市農業委員会</v>
          </cell>
        </row>
        <row r="1720">
          <cell r="D1720" t="str">
            <v>472051</v>
          </cell>
          <cell r="E1720" t="str">
            <v>宜野湾市</v>
          </cell>
          <cell r="F1720">
            <v>4720510</v>
          </cell>
          <cell r="G1720" t="str">
            <v>472051:宜野湾市</v>
          </cell>
        </row>
        <row r="1721">
          <cell r="D1721" t="str">
            <v>472077</v>
          </cell>
          <cell r="E1721" t="str">
            <v>石垣市農業委員会</v>
          </cell>
          <cell r="F1721">
            <v>4720770</v>
          </cell>
          <cell r="G1721" t="str">
            <v>472077:石垣市農業委員会</v>
          </cell>
        </row>
        <row r="1722">
          <cell r="D1722" t="str">
            <v>472085</v>
          </cell>
          <cell r="E1722" t="str">
            <v>浦添市</v>
          </cell>
          <cell r="F1722">
            <v>4720850</v>
          </cell>
          <cell r="G1722" t="str">
            <v>472085:浦添市</v>
          </cell>
        </row>
        <row r="1723">
          <cell r="D1723" t="str">
            <v>472093</v>
          </cell>
          <cell r="E1723" t="str">
            <v>名護市農業委員会</v>
          </cell>
          <cell r="F1723">
            <v>4720930</v>
          </cell>
          <cell r="G1723" t="str">
            <v>472093:名護市農業委員会</v>
          </cell>
        </row>
        <row r="1724">
          <cell r="D1724" t="str">
            <v>472107</v>
          </cell>
          <cell r="E1724" t="str">
            <v>糸満市農業委員会</v>
          </cell>
          <cell r="F1724">
            <v>4721070</v>
          </cell>
          <cell r="G1724" t="str">
            <v>472107:糸満市農業委員会</v>
          </cell>
        </row>
        <row r="1725">
          <cell r="D1725" t="str">
            <v>472115</v>
          </cell>
          <cell r="E1725" t="str">
            <v>沖縄市農業委員会</v>
          </cell>
          <cell r="F1725">
            <v>4721150</v>
          </cell>
          <cell r="G1725" t="str">
            <v>472115:沖縄市農業委員会</v>
          </cell>
        </row>
        <row r="1726">
          <cell r="D1726" t="str">
            <v>472123</v>
          </cell>
          <cell r="E1726" t="str">
            <v>豊見城市農業委員会</v>
          </cell>
          <cell r="F1726">
            <v>4721230</v>
          </cell>
          <cell r="G1726" t="str">
            <v>472123:豊見城市農業委員会</v>
          </cell>
        </row>
        <row r="1727">
          <cell r="D1727" t="str">
            <v>472131</v>
          </cell>
          <cell r="E1727" t="str">
            <v>うるま市農業委員会</v>
          </cell>
          <cell r="F1727">
            <v>4721310</v>
          </cell>
          <cell r="G1727" t="str">
            <v>472131:うるま市農業委員会</v>
          </cell>
        </row>
        <row r="1728">
          <cell r="D1728" t="str">
            <v>472140</v>
          </cell>
          <cell r="E1728" t="str">
            <v>宮古島市農業委員会</v>
          </cell>
          <cell r="F1728">
            <v>4721400</v>
          </cell>
          <cell r="G1728" t="str">
            <v>472140:宮古島市農業委員会</v>
          </cell>
        </row>
        <row r="1729">
          <cell r="D1729" t="str">
            <v>472158</v>
          </cell>
          <cell r="E1729" t="str">
            <v>南城市農業委員会</v>
          </cell>
          <cell r="F1729">
            <v>4721580</v>
          </cell>
          <cell r="G1729" t="str">
            <v>472158:南城市農業委員会</v>
          </cell>
        </row>
        <row r="1730">
          <cell r="D1730" t="str">
            <v>473014</v>
          </cell>
          <cell r="E1730" t="str">
            <v>国頭村農業委員会</v>
          </cell>
          <cell r="F1730">
            <v>4730140</v>
          </cell>
          <cell r="G1730" t="str">
            <v>473014:国頭村農業委員会</v>
          </cell>
        </row>
        <row r="1731">
          <cell r="D1731" t="str">
            <v>473022</v>
          </cell>
          <cell r="E1731" t="str">
            <v>大宜味村農業委員会</v>
          </cell>
          <cell r="F1731">
            <v>4730220</v>
          </cell>
          <cell r="G1731" t="str">
            <v>473022:大宜味村農業委員会</v>
          </cell>
        </row>
        <row r="1732">
          <cell r="D1732" t="str">
            <v>473031</v>
          </cell>
          <cell r="E1732" t="str">
            <v>東村農業委員会</v>
          </cell>
          <cell r="F1732">
            <v>4730310</v>
          </cell>
          <cell r="G1732" t="str">
            <v>473031:東村農業委員会</v>
          </cell>
        </row>
        <row r="1733">
          <cell r="D1733" t="str">
            <v>473065</v>
          </cell>
          <cell r="E1733" t="str">
            <v>今帰仁村農業委員会</v>
          </cell>
          <cell r="F1733">
            <v>4730650</v>
          </cell>
          <cell r="G1733" t="str">
            <v>473065:今帰仁村農業委員会</v>
          </cell>
        </row>
        <row r="1734">
          <cell r="D1734" t="str">
            <v>473081</v>
          </cell>
          <cell r="E1734" t="str">
            <v>本部町農業委員会</v>
          </cell>
          <cell r="F1734">
            <v>4730810</v>
          </cell>
          <cell r="G1734" t="str">
            <v>473081:本部町農業委員会</v>
          </cell>
        </row>
        <row r="1735">
          <cell r="D1735" t="str">
            <v>473111</v>
          </cell>
          <cell r="E1735" t="str">
            <v>恩納村農業委員会</v>
          </cell>
          <cell r="F1735">
            <v>4731110</v>
          </cell>
          <cell r="G1735" t="str">
            <v>473111:恩納村農業委員会</v>
          </cell>
        </row>
        <row r="1736">
          <cell r="D1736" t="str">
            <v>473138</v>
          </cell>
          <cell r="E1736" t="str">
            <v>宜野座村農業委員会</v>
          </cell>
          <cell r="F1736">
            <v>4731380</v>
          </cell>
          <cell r="G1736" t="str">
            <v>473138:宜野座村農業委員会</v>
          </cell>
        </row>
        <row r="1737">
          <cell r="D1737" t="str">
            <v>473146</v>
          </cell>
          <cell r="E1737" t="str">
            <v>金武町農業委員会</v>
          </cell>
          <cell r="F1737">
            <v>4731460</v>
          </cell>
          <cell r="G1737" t="str">
            <v>473146:金武町農業委員会</v>
          </cell>
        </row>
        <row r="1738">
          <cell r="D1738" t="str">
            <v>473154</v>
          </cell>
          <cell r="E1738" t="str">
            <v>伊江村農業委員会</v>
          </cell>
          <cell r="F1738">
            <v>4731540</v>
          </cell>
          <cell r="G1738" t="str">
            <v>473154:伊江村農業委員会</v>
          </cell>
        </row>
        <row r="1739">
          <cell r="D1739" t="str">
            <v>473243</v>
          </cell>
          <cell r="E1739" t="str">
            <v>読谷村農業委員会</v>
          </cell>
          <cell r="F1739">
            <v>4732430</v>
          </cell>
          <cell r="G1739" t="str">
            <v>473243:読谷村農業委員会</v>
          </cell>
        </row>
        <row r="1740">
          <cell r="D1740" t="str">
            <v>473251</v>
          </cell>
          <cell r="E1740" t="str">
            <v>嘉手納町農業委員会</v>
          </cell>
          <cell r="F1740">
            <v>4732510</v>
          </cell>
          <cell r="G1740" t="str">
            <v>473251:嘉手納町農業委員会</v>
          </cell>
        </row>
        <row r="1741">
          <cell r="D1741" t="str">
            <v>473260</v>
          </cell>
          <cell r="E1741" t="str">
            <v>北谷町</v>
          </cell>
          <cell r="F1741">
            <v>4732600</v>
          </cell>
          <cell r="G1741" t="str">
            <v>473260:北谷町</v>
          </cell>
        </row>
        <row r="1742">
          <cell r="D1742" t="str">
            <v>473278</v>
          </cell>
          <cell r="E1742" t="str">
            <v>北中城村農業委員会</v>
          </cell>
          <cell r="F1742">
            <v>4732780</v>
          </cell>
          <cell r="G1742" t="str">
            <v>473278:北中城村農業委員会</v>
          </cell>
        </row>
        <row r="1743">
          <cell r="D1743" t="str">
            <v>473286</v>
          </cell>
          <cell r="E1743" t="str">
            <v>中城村農業委員会</v>
          </cell>
          <cell r="F1743">
            <v>4732860</v>
          </cell>
          <cell r="G1743" t="str">
            <v>473286:中城村農業委員会</v>
          </cell>
        </row>
        <row r="1744">
          <cell r="D1744" t="str">
            <v>473294</v>
          </cell>
          <cell r="E1744" t="str">
            <v>西原町農業委員会</v>
          </cell>
          <cell r="F1744">
            <v>4732940</v>
          </cell>
          <cell r="G1744" t="str">
            <v>473294:西原町農業委員会</v>
          </cell>
        </row>
        <row r="1745">
          <cell r="D1745" t="str">
            <v>473481</v>
          </cell>
          <cell r="E1745" t="str">
            <v>与那原町農業委員会</v>
          </cell>
          <cell r="F1745">
            <v>4734810</v>
          </cell>
          <cell r="G1745" t="str">
            <v>473481:与那原町農業委員会</v>
          </cell>
        </row>
        <row r="1746">
          <cell r="D1746" t="str">
            <v>473502</v>
          </cell>
          <cell r="E1746" t="str">
            <v>南風原町農業委員会</v>
          </cell>
          <cell r="F1746">
            <v>4735020</v>
          </cell>
          <cell r="G1746" t="str">
            <v>473502:南風原町農業委員会</v>
          </cell>
        </row>
        <row r="1747">
          <cell r="D1747" t="str">
            <v>473537</v>
          </cell>
          <cell r="E1747" t="str">
            <v>渡嘉敷村農業委員会</v>
          </cell>
          <cell r="F1747">
            <v>4735370</v>
          </cell>
          <cell r="G1747" t="str">
            <v>473537:渡嘉敷村農業委員会</v>
          </cell>
        </row>
        <row r="1748">
          <cell r="D1748" t="str">
            <v>473545</v>
          </cell>
          <cell r="E1748" t="str">
            <v>座間味村農業委員会</v>
          </cell>
          <cell r="F1748">
            <v>4735450</v>
          </cell>
          <cell r="G1748" t="str">
            <v>473545:座間味村農業委員会</v>
          </cell>
        </row>
        <row r="1749">
          <cell r="D1749" t="str">
            <v>473553</v>
          </cell>
          <cell r="E1749" t="str">
            <v>粟国村農業委員会</v>
          </cell>
          <cell r="F1749">
            <v>4735530</v>
          </cell>
          <cell r="G1749" t="str">
            <v>473553:粟国村農業委員会</v>
          </cell>
        </row>
        <row r="1750">
          <cell r="D1750" t="str">
            <v>473561</v>
          </cell>
          <cell r="E1750" t="str">
            <v>渡名喜村農業委員会</v>
          </cell>
          <cell r="F1750">
            <v>4735610</v>
          </cell>
          <cell r="G1750" t="str">
            <v>473561:渡名喜村農業委員会</v>
          </cell>
        </row>
        <row r="1751">
          <cell r="D1751" t="str">
            <v>473570</v>
          </cell>
          <cell r="E1751" t="str">
            <v>南大東村農業委員会</v>
          </cell>
          <cell r="F1751">
            <v>4735700</v>
          </cell>
          <cell r="G1751" t="str">
            <v>473570:南大東村農業委員会</v>
          </cell>
        </row>
        <row r="1752">
          <cell r="D1752" t="str">
            <v>473588</v>
          </cell>
          <cell r="E1752" t="str">
            <v>北大東村農業委員会</v>
          </cell>
          <cell r="F1752">
            <v>4735880</v>
          </cell>
          <cell r="G1752" t="str">
            <v>473588:北大東村農業委員会</v>
          </cell>
        </row>
        <row r="1753">
          <cell r="D1753" t="str">
            <v>473596</v>
          </cell>
          <cell r="E1753" t="str">
            <v>伊平屋村農業委員会</v>
          </cell>
          <cell r="F1753">
            <v>4735960</v>
          </cell>
          <cell r="G1753" t="str">
            <v>473596:伊平屋村農業委員会</v>
          </cell>
        </row>
        <row r="1754">
          <cell r="D1754" t="str">
            <v>473600</v>
          </cell>
          <cell r="E1754" t="str">
            <v>伊是名村農業委員会</v>
          </cell>
          <cell r="F1754">
            <v>4736000</v>
          </cell>
          <cell r="G1754" t="str">
            <v>473600:伊是名村農業委員会</v>
          </cell>
        </row>
        <row r="1755">
          <cell r="D1755" t="str">
            <v>473618</v>
          </cell>
          <cell r="E1755" t="str">
            <v>久米島町農業委員会</v>
          </cell>
          <cell r="F1755">
            <v>4736180</v>
          </cell>
          <cell r="G1755" t="str">
            <v>473618:久米島町農業委員会</v>
          </cell>
        </row>
        <row r="1756">
          <cell r="D1756" t="str">
            <v>473626</v>
          </cell>
          <cell r="E1756" t="str">
            <v>八重瀬町農業委員会</v>
          </cell>
          <cell r="F1756">
            <v>4736260</v>
          </cell>
          <cell r="G1756" t="str">
            <v>473626:八重瀬町農業委員会</v>
          </cell>
        </row>
        <row r="1757">
          <cell r="D1757" t="str">
            <v>473758</v>
          </cell>
          <cell r="E1757" t="str">
            <v>多良間村農業委員会</v>
          </cell>
          <cell r="F1757">
            <v>4737580</v>
          </cell>
          <cell r="G1757" t="str">
            <v>473758:多良間村農業委員会</v>
          </cell>
        </row>
        <row r="1758">
          <cell r="D1758" t="str">
            <v>473812</v>
          </cell>
          <cell r="E1758" t="str">
            <v>竹富町農業委員会</v>
          </cell>
          <cell r="F1758">
            <v>4738120</v>
          </cell>
          <cell r="G1758" t="str">
            <v>473812:竹富町農業委員会</v>
          </cell>
        </row>
        <row r="1759">
          <cell r="D1759" t="str">
            <v>473821</v>
          </cell>
          <cell r="E1759" t="str">
            <v>与那国町農業委員会</v>
          </cell>
          <cell r="F1759">
            <v>4738210</v>
          </cell>
          <cell r="G1759" t="str">
            <v>473821:与那国町農業委員会</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AK43"/>
  <sheetViews>
    <sheetView showGridLines="0" tabSelected="1" view="pageBreakPreview" topLeftCell="A16" zoomScaleNormal="100" zoomScaleSheetLayoutView="100" workbookViewId="0">
      <selection activeCell="AN31" sqref="AN31"/>
    </sheetView>
  </sheetViews>
  <sheetFormatPr defaultColWidth="9" defaultRowHeight="13.5"/>
  <cols>
    <col min="1" max="34" width="2.5" style="10" customWidth="1"/>
    <col min="35" max="16384" width="9" style="10"/>
  </cols>
  <sheetData>
    <row r="1" spans="1:37" ht="18.600000000000001" customHeight="1"/>
    <row r="2" spans="1:37" s="11" customFormat="1" ht="18.600000000000001" customHeight="1">
      <c r="A2" s="69" t="s">
        <v>26</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row>
    <row r="3" spans="1:37" ht="18.600000000000001" customHeight="1">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row>
    <row r="4" spans="1:37" ht="18.600000000000001" customHeight="1">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row>
    <row r="5" spans="1:37" ht="18.600000000000001" customHeight="1">
      <c r="A5" s="12"/>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0" t="s">
        <v>54</v>
      </c>
      <c r="AJ5" s="40"/>
    </row>
    <row r="6" spans="1:37" ht="18.600000000000001" customHeight="1">
      <c r="A6" s="49" t="s">
        <v>2</v>
      </c>
      <c r="B6" s="50"/>
      <c r="C6" s="50"/>
      <c r="D6" s="50"/>
      <c r="E6" s="50"/>
      <c r="F6" s="50"/>
      <c r="G6" s="51"/>
      <c r="H6" s="52"/>
      <c r="I6" s="53"/>
      <c r="J6" s="53"/>
      <c r="K6" s="53"/>
      <c r="L6" s="53"/>
      <c r="M6" s="53"/>
      <c r="N6" s="53"/>
      <c r="O6" s="53"/>
      <c r="P6" s="53"/>
      <c r="Q6" s="53"/>
      <c r="R6" s="54" t="s">
        <v>27</v>
      </c>
      <c r="S6" s="55"/>
      <c r="T6" s="55"/>
      <c r="U6" s="55"/>
      <c r="V6" s="55"/>
      <c r="W6" s="55"/>
      <c r="X6" s="56"/>
      <c r="Y6" s="57"/>
      <c r="Z6" s="58"/>
      <c r="AA6" s="58"/>
      <c r="AB6" s="58"/>
      <c r="AC6" s="58"/>
      <c r="AD6" s="58"/>
      <c r="AE6" s="58"/>
      <c r="AF6" s="58"/>
      <c r="AG6" s="58"/>
      <c r="AH6" s="59"/>
    </row>
    <row r="7" spans="1:37" ht="18.600000000000001" customHeight="1">
      <c r="A7" s="60" t="s">
        <v>3</v>
      </c>
      <c r="B7" s="61"/>
      <c r="C7" s="61"/>
      <c r="D7" s="61"/>
      <c r="E7" s="61"/>
      <c r="F7" s="61"/>
      <c r="G7" s="62"/>
      <c r="H7" s="52"/>
      <c r="I7" s="53"/>
      <c r="J7" s="53"/>
      <c r="K7" s="53"/>
      <c r="L7" s="53"/>
      <c r="M7" s="53"/>
      <c r="N7" s="53"/>
      <c r="O7" s="53"/>
      <c r="P7" s="53"/>
      <c r="Q7" s="53"/>
      <c r="R7" s="63" t="s">
        <v>28</v>
      </c>
      <c r="S7" s="63"/>
      <c r="T7" s="63"/>
      <c r="U7" s="63"/>
      <c r="V7" s="63"/>
      <c r="W7" s="63"/>
      <c r="X7" s="63"/>
      <c r="Y7" s="52"/>
      <c r="Z7" s="53"/>
      <c r="AA7" s="53"/>
      <c r="AB7" s="53"/>
      <c r="AC7" s="53"/>
      <c r="AD7" s="53"/>
      <c r="AE7" s="53"/>
      <c r="AF7" s="53"/>
      <c r="AG7" s="53"/>
      <c r="AH7" s="64"/>
      <c r="AI7" s="34" t="s">
        <v>20</v>
      </c>
      <c r="AK7" s="34" t="s">
        <v>57</v>
      </c>
    </row>
    <row r="8" spans="1:37" ht="18.600000000000001" customHeight="1">
      <c r="A8" s="49" t="s">
        <v>17</v>
      </c>
      <c r="B8" s="50"/>
      <c r="C8" s="50"/>
      <c r="D8" s="50"/>
      <c r="E8" s="50"/>
      <c r="F8" s="50"/>
      <c r="G8" s="51"/>
      <c r="H8" s="90"/>
      <c r="I8" s="53"/>
      <c r="J8" s="53"/>
      <c r="K8" s="53"/>
      <c r="L8" s="53"/>
      <c r="M8" s="53"/>
      <c r="N8" s="53"/>
      <c r="O8" s="53"/>
      <c r="P8" s="53"/>
      <c r="Q8" s="64"/>
      <c r="R8" s="63" t="s">
        <v>18</v>
      </c>
      <c r="S8" s="63"/>
      <c r="T8" s="63"/>
      <c r="U8" s="63"/>
      <c r="V8" s="63"/>
      <c r="W8" s="63"/>
      <c r="X8" s="63"/>
      <c r="Y8" s="57"/>
      <c r="Z8" s="58"/>
      <c r="AA8" s="58"/>
      <c r="AB8" s="58"/>
      <c r="AC8" s="58"/>
      <c r="AD8" s="58"/>
      <c r="AE8" s="58"/>
      <c r="AF8" s="58"/>
      <c r="AG8" s="58"/>
      <c r="AH8" s="59"/>
      <c r="AI8" s="34"/>
      <c r="AJ8" s="34" t="s">
        <v>27</v>
      </c>
      <c r="AK8" s="34" t="s">
        <v>56</v>
      </c>
    </row>
    <row r="9" spans="1:37" ht="18.600000000000001" customHeight="1">
      <c r="A9" s="60"/>
      <c r="B9" s="61"/>
      <c r="C9" s="61"/>
      <c r="D9" s="61"/>
      <c r="E9" s="61"/>
      <c r="F9" s="61"/>
      <c r="G9" s="62"/>
      <c r="H9" s="91"/>
      <c r="I9" s="92"/>
      <c r="J9" s="92"/>
      <c r="K9" s="92"/>
      <c r="L9" s="92"/>
      <c r="M9" s="92"/>
      <c r="N9" s="92"/>
      <c r="O9" s="92"/>
      <c r="P9" s="92"/>
      <c r="Q9" s="93"/>
      <c r="R9" s="63" t="s">
        <v>19</v>
      </c>
      <c r="S9" s="63"/>
      <c r="T9" s="63"/>
      <c r="U9" s="63"/>
      <c r="V9" s="63"/>
      <c r="W9" s="63"/>
      <c r="X9" s="63"/>
      <c r="Y9" s="83"/>
      <c r="Z9" s="83"/>
      <c r="AA9" s="83"/>
      <c r="AB9" s="83"/>
      <c r="AC9" s="83"/>
      <c r="AD9" s="83"/>
      <c r="AE9" s="83"/>
      <c r="AF9" s="83"/>
      <c r="AG9" s="83"/>
      <c r="AH9" s="83"/>
      <c r="AJ9" s="34" t="s">
        <v>55</v>
      </c>
      <c r="AK9" s="34" t="s">
        <v>58</v>
      </c>
    </row>
    <row r="10" spans="1:37" ht="18.600000000000001" customHeight="1">
      <c r="A10" s="12"/>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row>
    <row r="11" spans="1:37" ht="18.600000000000001" customHeight="1">
      <c r="A11" s="12"/>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34" t="s">
        <v>21</v>
      </c>
      <c r="AJ11" s="34"/>
      <c r="AK11" s="34" t="s">
        <v>29</v>
      </c>
    </row>
    <row r="12" spans="1:37" ht="18.600000000000001" customHeight="1">
      <c r="A12" s="13"/>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5"/>
      <c r="AI12" s="34"/>
      <c r="AJ12" s="34" t="s">
        <v>18</v>
      </c>
      <c r="AK12" s="34" t="s">
        <v>63</v>
      </c>
    </row>
    <row r="13" spans="1:37" ht="31.35" customHeight="1">
      <c r="A13" s="16"/>
      <c r="B13" s="88" t="s">
        <v>62</v>
      </c>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17"/>
      <c r="AJ13" s="34" t="s">
        <v>22</v>
      </c>
      <c r="AK13" s="34" t="s">
        <v>23</v>
      </c>
    </row>
    <row r="14" spans="1:37" ht="18.600000000000001" customHeight="1">
      <c r="A14" s="16"/>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7"/>
    </row>
    <row r="15" spans="1:37" ht="18.600000000000001" customHeight="1">
      <c r="A15" s="16"/>
      <c r="B15" s="12"/>
      <c r="C15" s="18" t="s">
        <v>64</v>
      </c>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7"/>
    </row>
    <row r="16" spans="1:37" ht="18.600000000000001" customHeight="1">
      <c r="A16" s="16"/>
      <c r="B16" s="12"/>
      <c r="C16" s="19"/>
      <c r="D16" s="19"/>
      <c r="E16" s="19"/>
      <c r="F16" s="19"/>
      <c r="G16" s="19"/>
      <c r="H16" s="19"/>
      <c r="I16" s="19"/>
      <c r="J16" s="89" t="s">
        <v>4</v>
      </c>
      <c r="K16" s="89"/>
      <c r="L16" s="89"/>
      <c r="M16" s="89"/>
      <c r="N16" s="89"/>
      <c r="O16" s="89"/>
      <c r="P16" s="89"/>
      <c r="Q16" s="89"/>
      <c r="R16" s="89"/>
      <c r="S16" s="89"/>
      <c r="T16" s="89"/>
      <c r="U16" s="89"/>
      <c r="V16" s="89" t="s">
        <v>5</v>
      </c>
      <c r="W16" s="89"/>
      <c r="X16" s="89"/>
      <c r="Y16" s="89"/>
      <c r="Z16" s="89"/>
      <c r="AA16" s="89"/>
      <c r="AB16" s="89"/>
      <c r="AC16" s="89"/>
      <c r="AD16" s="89"/>
      <c r="AE16" s="89"/>
      <c r="AF16" s="89"/>
      <c r="AG16" s="89"/>
      <c r="AH16" s="17"/>
      <c r="AI16" s="34" t="s">
        <v>24</v>
      </c>
    </row>
    <row r="17" spans="1:37" ht="18.600000000000001" customHeight="1" thickBot="1">
      <c r="A17" s="16"/>
      <c r="B17" s="12"/>
      <c r="C17" s="63" t="s">
        <v>6</v>
      </c>
      <c r="D17" s="63"/>
      <c r="E17" s="63"/>
      <c r="F17" s="63"/>
      <c r="G17" s="63"/>
      <c r="H17" s="63"/>
      <c r="I17" s="63"/>
      <c r="J17" s="77">
        <v>0</v>
      </c>
      <c r="K17" s="77"/>
      <c r="L17" s="77"/>
      <c r="M17" s="77"/>
      <c r="N17" s="77"/>
      <c r="O17" s="77"/>
      <c r="P17" s="77"/>
      <c r="Q17" s="77"/>
      <c r="R17" s="77"/>
      <c r="S17" s="77"/>
      <c r="T17" s="77"/>
      <c r="U17" s="77"/>
      <c r="V17" s="87">
        <v>0</v>
      </c>
      <c r="W17" s="87"/>
      <c r="X17" s="87"/>
      <c r="Y17" s="87"/>
      <c r="Z17" s="87"/>
      <c r="AA17" s="87"/>
      <c r="AB17" s="87"/>
      <c r="AC17" s="87"/>
      <c r="AD17" s="87"/>
      <c r="AE17" s="87"/>
      <c r="AF17" s="87"/>
      <c r="AG17" s="87"/>
      <c r="AH17" s="17"/>
      <c r="AJ17" s="34" t="s">
        <v>6</v>
      </c>
      <c r="AK17" s="34" t="s">
        <v>73</v>
      </c>
    </row>
    <row r="18" spans="1:37" ht="18.600000000000001" customHeight="1" thickBot="1">
      <c r="A18" s="16"/>
      <c r="B18" s="12"/>
      <c r="C18" s="63" t="s">
        <v>7</v>
      </c>
      <c r="D18" s="63"/>
      <c r="E18" s="63"/>
      <c r="F18" s="63"/>
      <c r="G18" s="63"/>
      <c r="H18" s="63"/>
      <c r="I18" s="63"/>
      <c r="J18" s="77">
        <v>0</v>
      </c>
      <c r="K18" s="77"/>
      <c r="L18" s="77"/>
      <c r="M18" s="77"/>
      <c r="N18" s="77"/>
      <c r="O18" s="77"/>
      <c r="P18" s="77"/>
      <c r="Q18" s="77"/>
      <c r="R18" s="77"/>
      <c r="S18" s="77"/>
      <c r="T18" s="77"/>
      <c r="U18" s="78"/>
      <c r="V18" s="79">
        <v>0</v>
      </c>
      <c r="W18" s="80"/>
      <c r="X18" s="80"/>
      <c r="Y18" s="80"/>
      <c r="Z18" s="80"/>
      <c r="AA18" s="80"/>
      <c r="AB18" s="80"/>
      <c r="AC18" s="80"/>
      <c r="AD18" s="80"/>
      <c r="AE18" s="80"/>
      <c r="AF18" s="80"/>
      <c r="AG18" s="81"/>
      <c r="AH18" s="17"/>
      <c r="AJ18" s="34" t="s">
        <v>7</v>
      </c>
      <c r="AK18" s="34" t="s">
        <v>65</v>
      </c>
    </row>
    <row r="19" spans="1:37" ht="18.600000000000001" customHeight="1">
      <c r="A19" s="16"/>
      <c r="B19" s="12"/>
      <c r="C19" s="63" t="s">
        <v>8</v>
      </c>
      <c r="D19" s="63"/>
      <c r="E19" s="63"/>
      <c r="F19" s="63"/>
      <c r="G19" s="63"/>
      <c r="H19" s="63"/>
      <c r="I19" s="63"/>
      <c r="J19" s="77">
        <v>0</v>
      </c>
      <c r="K19" s="77"/>
      <c r="L19" s="77"/>
      <c r="M19" s="77"/>
      <c r="N19" s="77"/>
      <c r="O19" s="77"/>
      <c r="P19" s="77"/>
      <c r="Q19" s="77"/>
      <c r="R19" s="77"/>
      <c r="S19" s="77"/>
      <c r="T19" s="77"/>
      <c r="U19" s="77"/>
      <c r="V19" s="82">
        <v>0</v>
      </c>
      <c r="W19" s="82"/>
      <c r="X19" s="82"/>
      <c r="Y19" s="82"/>
      <c r="Z19" s="82"/>
      <c r="AA19" s="82"/>
      <c r="AB19" s="82"/>
      <c r="AC19" s="82"/>
      <c r="AD19" s="82"/>
      <c r="AE19" s="82"/>
      <c r="AF19" s="82"/>
      <c r="AG19" s="82"/>
      <c r="AH19" s="17"/>
      <c r="AJ19" s="34" t="s">
        <v>8</v>
      </c>
      <c r="AK19" s="34" t="s">
        <v>66</v>
      </c>
    </row>
    <row r="20" spans="1:37" ht="18.600000000000001" customHeight="1">
      <c r="A20" s="16"/>
      <c r="B20" s="12"/>
      <c r="C20" s="63" t="s">
        <v>9</v>
      </c>
      <c r="D20" s="63"/>
      <c r="E20" s="63"/>
      <c r="F20" s="63"/>
      <c r="G20" s="63"/>
      <c r="H20" s="63"/>
      <c r="I20" s="63"/>
      <c r="J20" s="70">
        <v>0</v>
      </c>
      <c r="K20" s="70"/>
      <c r="L20" s="70"/>
      <c r="M20" s="70"/>
      <c r="N20" s="70"/>
      <c r="O20" s="70"/>
      <c r="P20" s="70"/>
      <c r="Q20" s="70"/>
      <c r="R20" s="70"/>
      <c r="S20" s="70"/>
      <c r="T20" s="70"/>
      <c r="U20" s="70"/>
      <c r="V20" s="70">
        <v>0</v>
      </c>
      <c r="W20" s="70"/>
      <c r="X20" s="70"/>
      <c r="Y20" s="70"/>
      <c r="Z20" s="70"/>
      <c r="AA20" s="70"/>
      <c r="AB20" s="70"/>
      <c r="AC20" s="70"/>
      <c r="AD20" s="70"/>
      <c r="AE20" s="70"/>
      <c r="AF20" s="70"/>
      <c r="AG20" s="70"/>
      <c r="AH20" s="17"/>
      <c r="AJ20" s="34" t="s">
        <v>9</v>
      </c>
      <c r="AK20" s="34" t="s">
        <v>60</v>
      </c>
    </row>
    <row r="21" spans="1:37" ht="18.600000000000001" customHeight="1">
      <c r="A21" s="16"/>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7"/>
      <c r="AI21" s="34" t="s">
        <v>25</v>
      </c>
      <c r="AK21" s="34"/>
    </row>
    <row r="22" spans="1:37" ht="18.600000000000001" customHeight="1">
      <c r="A22" s="16"/>
      <c r="B22" s="12"/>
      <c r="C22" s="18" t="s">
        <v>10</v>
      </c>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7"/>
      <c r="AJ22" s="34" t="s">
        <v>6</v>
      </c>
      <c r="AK22" s="34" t="s">
        <v>59</v>
      </c>
    </row>
    <row r="23" spans="1:37" ht="18.600000000000001" customHeight="1">
      <c r="A23" s="16"/>
      <c r="B23" s="12"/>
      <c r="C23" s="71" t="s">
        <v>71</v>
      </c>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3"/>
      <c r="AH23" s="17"/>
      <c r="AJ23" s="34" t="s">
        <v>7</v>
      </c>
      <c r="AK23" s="34" t="s">
        <v>67</v>
      </c>
    </row>
    <row r="24" spans="1:37" ht="18.600000000000001" customHeight="1">
      <c r="A24" s="16"/>
      <c r="B24" s="12"/>
      <c r="C24" s="84" t="s">
        <v>70</v>
      </c>
      <c r="D24" s="85"/>
      <c r="E24" s="85"/>
      <c r="F24" s="85"/>
      <c r="G24" s="85"/>
      <c r="H24" s="85"/>
      <c r="I24" s="85"/>
      <c r="J24" s="85"/>
      <c r="K24" s="85"/>
      <c r="L24" s="85"/>
      <c r="M24" s="85"/>
      <c r="N24" s="85"/>
      <c r="O24" s="85"/>
      <c r="P24" s="85"/>
      <c r="Q24" s="85"/>
      <c r="R24" s="85"/>
      <c r="S24" s="85"/>
      <c r="T24" s="85"/>
      <c r="U24" s="85"/>
      <c r="V24" s="85"/>
      <c r="W24" s="85"/>
      <c r="X24" s="85"/>
      <c r="Y24" s="85"/>
      <c r="Z24" s="85"/>
      <c r="AA24" s="85"/>
      <c r="AB24" s="85"/>
      <c r="AC24" s="85"/>
      <c r="AD24" s="85"/>
      <c r="AE24" s="85"/>
      <c r="AF24" s="85"/>
      <c r="AG24" s="86"/>
      <c r="AH24" s="17"/>
      <c r="AJ24" s="34" t="s">
        <v>8</v>
      </c>
      <c r="AK24" s="34" t="s">
        <v>69</v>
      </c>
    </row>
    <row r="25" spans="1:37" ht="18.600000000000001" customHeight="1">
      <c r="A25" s="16"/>
      <c r="B25" s="12"/>
      <c r="C25" s="74" t="s">
        <v>68</v>
      </c>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6"/>
      <c r="AH25" s="17"/>
      <c r="AJ25" s="34" t="s">
        <v>9</v>
      </c>
      <c r="AK25" s="34" t="s">
        <v>61</v>
      </c>
    </row>
    <row r="26" spans="1:37" ht="18.600000000000001" customHeight="1">
      <c r="A26" s="16"/>
      <c r="B26" s="12"/>
      <c r="C26" s="84" t="s">
        <v>47</v>
      </c>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6"/>
      <c r="AH26" s="17"/>
    </row>
    <row r="27" spans="1:37" ht="18.600000000000001" customHeight="1">
      <c r="A27" s="16"/>
      <c r="B27" s="12"/>
      <c r="C27" s="36" t="s">
        <v>48</v>
      </c>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8"/>
      <c r="AH27" s="17"/>
    </row>
    <row r="28" spans="1:37" ht="18.600000000000001" customHeight="1">
      <c r="A28" s="16"/>
      <c r="B28" s="12"/>
      <c r="C28" s="36" t="s">
        <v>82</v>
      </c>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8"/>
      <c r="AH28" s="17"/>
    </row>
    <row r="29" spans="1:37" ht="18.600000000000001" customHeight="1">
      <c r="A29" s="16"/>
      <c r="B29" s="12"/>
      <c r="C29" s="44" t="s">
        <v>83</v>
      </c>
      <c r="D29" s="45"/>
      <c r="E29" s="45"/>
      <c r="F29" s="45"/>
      <c r="G29" s="45"/>
      <c r="H29" s="45"/>
      <c r="I29" s="45"/>
      <c r="J29" s="45"/>
      <c r="K29" s="45"/>
      <c r="L29" s="45"/>
      <c r="M29" s="45"/>
      <c r="N29" s="45" t="s">
        <v>84</v>
      </c>
      <c r="O29" s="48" t="s">
        <v>85</v>
      </c>
      <c r="P29" s="45" t="s">
        <v>86</v>
      </c>
      <c r="Q29" s="45"/>
      <c r="R29" s="45"/>
      <c r="S29" s="45"/>
      <c r="T29" s="45"/>
      <c r="U29" s="45" t="s">
        <v>87</v>
      </c>
      <c r="V29" s="45"/>
      <c r="W29" s="48" t="s">
        <v>88</v>
      </c>
      <c r="X29" s="45" t="s">
        <v>89</v>
      </c>
      <c r="Y29" s="45"/>
      <c r="Z29" s="45"/>
      <c r="AA29" s="45"/>
      <c r="AB29" s="45"/>
      <c r="AC29" s="45" t="s">
        <v>90</v>
      </c>
      <c r="AD29" s="45" t="s">
        <v>100</v>
      </c>
      <c r="AE29" s="45"/>
      <c r="AF29" s="45"/>
      <c r="AG29" s="46"/>
      <c r="AH29" s="17"/>
      <c r="AJ29" s="96" t="s">
        <v>107</v>
      </c>
    </row>
    <row r="30" spans="1:37" ht="18.600000000000001" customHeight="1">
      <c r="A30" s="16"/>
      <c r="B30" s="12"/>
      <c r="C30" s="44"/>
      <c r="D30" s="45" t="s">
        <v>91</v>
      </c>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6"/>
      <c r="AH30" s="17"/>
    </row>
    <row r="31" spans="1:37" ht="18.600000000000001" customHeight="1">
      <c r="A31" s="16"/>
      <c r="B31" s="12"/>
      <c r="C31" s="44"/>
      <c r="D31" s="45"/>
      <c r="E31" s="45" t="s">
        <v>92</v>
      </c>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6"/>
      <c r="AH31" s="17"/>
    </row>
    <row r="32" spans="1:37" ht="18.600000000000001" customHeight="1">
      <c r="A32" s="16"/>
      <c r="B32" s="12"/>
      <c r="C32" s="44" t="s">
        <v>93</v>
      </c>
      <c r="D32" s="45"/>
      <c r="E32" s="45"/>
      <c r="F32" s="45"/>
      <c r="G32" s="45"/>
      <c r="H32" s="45"/>
      <c r="I32" s="45"/>
      <c r="J32" s="45"/>
      <c r="K32" s="45" t="s">
        <v>94</v>
      </c>
      <c r="L32" s="48" t="s">
        <v>85</v>
      </c>
      <c r="M32" s="45" t="s">
        <v>95</v>
      </c>
      <c r="N32" s="45"/>
      <c r="O32" s="45"/>
      <c r="P32" s="45"/>
      <c r="Q32" s="45"/>
      <c r="R32" s="45" t="s">
        <v>96</v>
      </c>
      <c r="S32" s="45"/>
      <c r="T32" s="48" t="s">
        <v>97</v>
      </c>
      <c r="U32" s="45" t="s">
        <v>98</v>
      </c>
      <c r="V32" s="45"/>
      <c r="W32" s="45"/>
      <c r="X32" s="45"/>
      <c r="Y32" s="45" t="s">
        <v>90</v>
      </c>
      <c r="Z32" s="45" t="s">
        <v>99</v>
      </c>
      <c r="AA32" s="45"/>
      <c r="AB32" s="45"/>
      <c r="AC32" s="45"/>
      <c r="AD32" s="45"/>
      <c r="AE32" s="45"/>
      <c r="AF32" s="45"/>
      <c r="AG32" s="46"/>
      <c r="AH32" s="17"/>
      <c r="AJ32" s="96" t="s">
        <v>108</v>
      </c>
    </row>
    <row r="33" spans="1:34" ht="18.600000000000001" customHeight="1">
      <c r="A33" s="16"/>
      <c r="B33" s="12"/>
      <c r="C33" s="65" t="s">
        <v>11</v>
      </c>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7"/>
      <c r="AH33" s="17"/>
    </row>
    <row r="34" spans="1:34" ht="18.600000000000001" customHeight="1">
      <c r="A34" s="16"/>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7"/>
    </row>
    <row r="35" spans="1:34" ht="18.600000000000001" customHeight="1">
      <c r="A35" s="16"/>
      <c r="B35" s="12"/>
      <c r="C35" s="18" t="s">
        <v>12</v>
      </c>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7"/>
    </row>
    <row r="36" spans="1:34" ht="18.600000000000001" customHeight="1">
      <c r="A36" s="20"/>
      <c r="B36" s="21"/>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22"/>
    </row>
    <row r="37" spans="1:34" ht="18.600000000000001" customHeight="1">
      <c r="A37" s="20"/>
      <c r="B37" s="21"/>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22"/>
    </row>
    <row r="38" spans="1:34" ht="18.600000000000001" customHeight="1">
      <c r="A38" s="20"/>
      <c r="B38" s="21"/>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22"/>
    </row>
    <row r="39" spans="1:34" ht="18.600000000000001" customHeight="1">
      <c r="A39" s="20"/>
      <c r="B39" s="21"/>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22"/>
    </row>
    <row r="40" spans="1:34" ht="18.600000000000001" customHeight="1">
      <c r="A40" s="20"/>
      <c r="B40" s="21"/>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22"/>
    </row>
    <row r="41" spans="1:34" ht="18.600000000000001" customHeight="1">
      <c r="A41" s="20"/>
      <c r="B41" s="21"/>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22"/>
    </row>
    <row r="42" spans="1:34" ht="18.600000000000001" customHeight="1">
      <c r="A42" s="20"/>
      <c r="B42" s="21"/>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22"/>
    </row>
    <row r="43" spans="1:34" ht="18.600000000000001" customHeight="1">
      <c r="A43" s="23"/>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35"/>
    </row>
  </sheetData>
  <sheetProtection formatCells="0" formatColumns="0" formatRows="0" autoFilter="0"/>
  <mergeCells count="36">
    <mergeCell ref="Y8:AH8"/>
    <mergeCell ref="R9:X9"/>
    <mergeCell ref="Y9:AH9"/>
    <mergeCell ref="C26:AG26"/>
    <mergeCell ref="J17:U17"/>
    <mergeCell ref="V17:AG17"/>
    <mergeCell ref="A8:G9"/>
    <mergeCell ref="B13:AG13"/>
    <mergeCell ref="J16:U16"/>
    <mergeCell ref="V16:AG16"/>
    <mergeCell ref="H8:Q9"/>
    <mergeCell ref="C24:AG24"/>
    <mergeCell ref="C33:AG33"/>
    <mergeCell ref="C36:AG42"/>
    <mergeCell ref="A2:AH2"/>
    <mergeCell ref="C20:I20"/>
    <mergeCell ref="J20:U20"/>
    <mergeCell ref="V20:AG20"/>
    <mergeCell ref="C23:AG23"/>
    <mergeCell ref="C25:AG25"/>
    <mergeCell ref="C18:I18"/>
    <mergeCell ref="J18:U18"/>
    <mergeCell ref="V18:AG18"/>
    <mergeCell ref="C19:I19"/>
    <mergeCell ref="J19:U19"/>
    <mergeCell ref="V19:AG19"/>
    <mergeCell ref="C17:I17"/>
    <mergeCell ref="R8:X8"/>
    <mergeCell ref="A6:G6"/>
    <mergeCell ref="H6:Q6"/>
    <mergeCell ref="R6:X6"/>
    <mergeCell ref="Y6:AH6"/>
    <mergeCell ref="A7:G7"/>
    <mergeCell ref="H7:Q7"/>
    <mergeCell ref="R7:X7"/>
    <mergeCell ref="Y7:AH7"/>
  </mergeCells>
  <phoneticPr fontId="9"/>
  <printOptions horizontalCentered="1"/>
  <pageMargins left="0.19685039370078741" right="0.19685039370078741" top="0.55118110236220474" bottom="0.39370078740157483" header="0.31496062992125984" footer="0.23622047244094491"/>
  <pageSetup paperSize="9" orientation="portrait"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1:D38"/>
  <sheetViews>
    <sheetView showGridLines="0" view="pageBreakPreview" zoomScaleNormal="100" zoomScaleSheetLayoutView="100" workbookViewId="0"/>
  </sheetViews>
  <sheetFormatPr defaultColWidth="9" defaultRowHeight="15.75"/>
  <cols>
    <col min="1" max="1" width="4.75" style="25" customWidth="1"/>
    <col min="2" max="16384" width="9" style="25"/>
  </cols>
  <sheetData>
    <row r="1" spans="1:2">
      <c r="A1" s="25" t="s">
        <v>72</v>
      </c>
    </row>
    <row r="2" spans="1:2">
      <c r="B2" s="25" t="s">
        <v>105</v>
      </c>
    </row>
    <row r="3" spans="1:2">
      <c r="B3" s="25" t="s">
        <v>106</v>
      </c>
    </row>
    <row r="5" spans="1:2">
      <c r="A5" s="25" t="s">
        <v>75</v>
      </c>
    </row>
    <row r="6" spans="1:2">
      <c r="B6" s="25" t="s">
        <v>76</v>
      </c>
    </row>
    <row r="7" spans="1:2">
      <c r="B7" s="25" t="s">
        <v>13</v>
      </c>
    </row>
    <row r="8" spans="1:2">
      <c r="B8" s="26" t="s">
        <v>74</v>
      </c>
    </row>
    <row r="9" spans="1:2">
      <c r="B9" s="26" t="s">
        <v>14</v>
      </c>
    </row>
    <row r="10" spans="1:2">
      <c r="B10" s="26" t="s">
        <v>79</v>
      </c>
    </row>
    <row r="11" spans="1:2">
      <c r="B11" s="26" t="s">
        <v>104</v>
      </c>
    </row>
    <row r="13" spans="1:2">
      <c r="A13" s="25" t="s">
        <v>77</v>
      </c>
    </row>
    <row r="14" spans="1:2">
      <c r="B14" s="25" t="s">
        <v>78</v>
      </c>
    </row>
    <row r="15" spans="1:2">
      <c r="B15" s="25" t="s">
        <v>13</v>
      </c>
    </row>
    <row r="16" spans="1:2">
      <c r="B16" s="26" t="s">
        <v>74</v>
      </c>
    </row>
    <row r="17" spans="2:4">
      <c r="B17" s="26" t="s">
        <v>14</v>
      </c>
      <c r="C17" s="27"/>
      <c r="D17" s="27"/>
    </row>
    <row r="18" spans="2:4">
      <c r="B18" s="26" t="s">
        <v>79</v>
      </c>
    </row>
    <row r="19" spans="2:4">
      <c r="B19" s="26" t="s">
        <v>80</v>
      </c>
    </row>
    <row r="20" spans="2:4">
      <c r="B20" s="26" t="s">
        <v>15</v>
      </c>
    </row>
    <row r="21" spans="2:4">
      <c r="B21" s="26" t="s">
        <v>81</v>
      </c>
    </row>
    <row r="22" spans="2:4">
      <c r="B22" s="26"/>
    </row>
    <row r="23" spans="2:4">
      <c r="B23" s="26"/>
    </row>
    <row r="37" spans="1:1">
      <c r="A37" s="28"/>
    </row>
    <row r="38" spans="1:1">
      <c r="A38" s="28"/>
    </row>
  </sheetData>
  <sheetProtection formatCells="0" formatColumns="0" formatRows="0" autoFilter="0"/>
  <phoneticPr fontId="2"/>
  <printOptions horizontalCentered="1"/>
  <pageMargins left="0.59055118110236227" right="0.19685039370078741" top="0.98425196850393704" bottom="0.74803149606299213" header="0.39370078740157483" footer="0.31496062992125984"/>
  <pageSetup paperSize="9" scale="85" orientation="landscape" r:id="rId1"/>
  <headerFooter>
    <oddHeader>&amp;C&amp;"Meiryo UI,太字"&amp;14&amp;A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V1002"/>
  <sheetViews>
    <sheetView zoomScaleNormal="100" zoomScaleSheetLayoutView="100" workbookViewId="0">
      <selection sqref="A1:B1"/>
    </sheetView>
  </sheetViews>
  <sheetFormatPr defaultRowHeight="13.5"/>
  <cols>
    <col min="1" max="1" width="9.25" customWidth="1"/>
    <col min="2" max="2" width="10.875" bestFit="1" customWidth="1"/>
    <col min="5" max="5" width="8.875" bestFit="1" customWidth="1"/>
    <col min="12" max="12" width="8.875" bestFit="1" customWidth="1"/>
  </cols>
  <sheetData>
    <row r="1" spans="1:22" s="1" customFormat="1" ht="30" customHeight="1">
      <c r="A1" s="95" t="s">
        <v>53</v>
      </c>
      <c r="B1" s="95"/>
      <c r="C1" s="94">
        <v>0</v>
      </c>
      <c r="D1" s="94"/>
      <c r="E1" s="43" t="s">
        <v>50</v>
      </c>
      <c r="F1" s="42"/>
      <c r="G1" s="94">
        <v>0</v>
      </c>
      <c r="H1" s="94"/>
      <c r="I1" s="41"/>
      <c r="J1" s="41"/>
      <c r="K1" s="41"/>
      <c r="L1" s="41"/>
      <c r="M1" s="41"/>
      <c r="N1" s="41"/>
      <c r="O1" s="41"/>
      <c r="P1" s="94"/>
      <c r="Q1" s="94"/>
      <c r="R1" s="41"/>
      <c r="S1" s="47"/>
      <c r="T1" s="47"/>
      <c r="U1" s="47"/>
    </row>
    <row r="2" spans="1:22" s="6" customFormat="1" ht="15" customHeight="1">
      <c r="A2" s="8" t="s">
        <v>0</v>
      </c>
      <c r="B2" s="8" t="s">
        <v>30</v>
      </c>
      <c r="C2" s="8" t="s">
        <v>31</v>
      </c>
      <c r="D2" s="8" t="s">
        <v>32</v>
      </c>
      <c r="E2" s="8" t="s">
        <v>33</v>
      </c>
      <c r="F2" s="9" t="s">
        <v>34</v>
      </c>
      <c r="G2" s="9" t="s">
        <v>35</v>
      </c>
      <c r="H2" s="9" t="s">
        <v>36</v>
      </c>
      <c r="I2" s="9" t="s">
        <v>37</v>
      </c>
      <c r="J2" s="9" t="s">
        <v>38</v>
      </c>
      <c r="K2" s="8" t="s">
        <v>39</v>
      </c>
      <c r="L2" s="9" t="s">
        <v>40</v>
      </c>
      <c r="M2" s="8" t="s">
        <v>41</v>
      </c>
      <c r="N2" s="9" t="s">
        <v>42</v>
      </c>
      <c r="O2" s="8" t="s">
        <v>43</v>
      </c>
      <c r="P2" s="9" t="s">
        <v>44</v>
      </c>
      <c r="Q2" s="8" t="s">
        <v>45</v>
      </c>
      <c r="R2" s="9" t="s">
        <v>46</v>
      </c>
      <c r="S2" s="9" t="s">
        <v>101</v>
      </c>
      <c r="T2" s="9" t="s">
        <v>102</v>
      </c>
      <c r="U2" s="9" t="s">
        <v>103</v>
      </c>
      <c r="V2" s="5" t="s">
        <v>1</v>
      </c>
    </row>
    <row r="3" spans="1:22" s="7" customFormat="1" ht="15.75">
      <c r="A3" s="29">
        <f>ROW()-2</f>
        <v>1</v>
      </c>
      <c r="B3" s="39"/>
      <c r="C3" s="39"/>
      <c r="D3" s="39"/>
      <c r="E3" s="39"/>
      <c r="F3" s="39"/>
      <c r="G3" s="39"/>
      <c r="H3" s="39"/>
      <c r="I3" s="39"/>
      <c r="J3" s="39"/>
      <c r="K3" s="39"/>
      <c r="L3" s="39"/>
      <c r="M3" s="39"/>
      <c r="N3" s="39"/>
      <c r="O3" s="39"/>
      <c r="P3" s="39"/>
      <c r="Q3" s="39"/>
      <c r="R3" s="39"/>
      <c r="S3" s="39"/>
      <c r="T3" s="39"/>
      <c r="U3" s="39"/>
      <c r="V3" s="39"/>
    </row>
    <row r="4" spans="1:22" ht="15.75">
      <c r="A4" s="29">
        <f t="shared" ref="A4:A67" si="0">ROW()-2</f>
        <v>2</v>
      </c>
      <c r="B4" s="39"/>
      <c r="C4" s="39"/>
      <c r="D4" s="39"/>
      <c r="E4" s="39"/>
      <c r="F4" s="39"/>
      <c r="G4" s="39"/>
      <c r="H4" s="39"/>
      <c r="I4" s="39"/>
      <c r="J4" s="39"/>
      <c r="K4" s="39"/>
      <c r="L4" s="39"/>
      <c r="M4" s="39"/>
      <c r="N4" s="39"/>
      <c r="O4" s="39"/>
      <c r="P4" s="39"/>
      <c r="Q4" s="39"/>
      <c r="R4" s="39"/>
      <c r="S4" s="39"/>
      <c r="T4" s="39"/>
      <c r="U4" s="39"/>
      <c r="V4" s="39"/>
    </row>
    <row r="5" spans="1:22" ht="15.75">
      <c r="A5" s="29">
        <f t="shared" si="0"/>
        <v>3</v>
      </c>
      <c r="B5" s="39"/>
      <c r="C5" s="39"/>
      <c r="D5" s="39"/>
      <c r="E5" s="39"/>
      <c r="F5" s="39"/>
      <c r="G5" s="39"/>
      <c r="H5" s="39"/>
      <c r="I5" s="39"/>
      <c r="J5" s="39"/>
      <c r="K5" s="39"/>
      <c r="L5" s="39"/>
      <c r="M5" s="39"/>
      <c r="N5" s="39"/>
      <c r="O5" s="39"/>
      <c r="P5" s="39"/>
      <c r="Q5" s="39"/>
      <c r="R5" s="39"/>
      <c r="S5" s="39"/>
      <c r="T5" s="39"/>
      <c r="U5" s="39"/>
      <c r="V5" s="39"/>
    </row>
    <row r="6" spans="1:22" ht="15.75">
      <c r="A6" s="29">
        <f t="shared" si="0"/>
        <v>4</v>
      </c>
      <c r="B6" s="39"/>
      <c r="C6" s="39"/>
      <c r="D6" s="39"/>
      <c r="E6" s="39"/>
      <c r="F6" s="39"/>
      <c r="G6" s="39"/>
      <c r="H6" s="39"/>
      <c r="I6" s="39"/>
      <c r="J6" s="39"/>
      <c r="K6" s="39"/>
      <c r="L6" s="39"/>
      <c r="M6" s="39"/>
      <c r="N6" s="39"/>
      <c r="O6" s="39"/>
      <c r="P6" s="39"/>
      <c r="Q6" s="39"/>
      <c r="R6" s="39"/>
      <c r="S6" s="39"/>
      <c r="T6" s="39"/>
      <c r="U6" s="39"/>
      <c r="V6" s="39"/>
    </row>
    <row r="7" spans="1:22" ht="15.75">
      <c r="A7" s="29">
        <f t="shared" si="0"/>
        <v>5</v>
      </c>
      <c r="B7" s="39"/>
      <c r="C7" s="39"/>
      <c r="D7" s="39"/>
      <c r="E7" s="39"/>
      <c r="F7" s="39"/>
      <c r="G7" s="39"/>
      <c r="H7" s="39"/>
      <c r="I7" s="39"/>
      <c r="J7" s="39"/>
      <c r="K7" s="39"/>
      <c r="L7" s="39"/>
      <c r="M7" s="39"/>
      <c r="N7" s="39"/>
      <c r="O7" s="39"/>
      <c r="P7" s="39"/>
      <c r="Q7" s="39"/>
      <c r="R7" s="39"/>
      <c r="S7" s="39"/>
      <c r="T7" s="39"/>
      <c r="U7" s="39"/>
      <c r="V7" s="39"/>
    </row>
    <row r="8" spans="1:22" ht="15.75">
      <c r="A8" s="29">
        <f t="shared" si="0"/>
        <v>6</v>
      </c>
      <c r="B8" s="39"/>
      <c r="C8" s="39"/>
      <c r="D8" s="39"/>
      <c r="E8" s="39"/>
      <c r="F8" s="39"/>
      <c r="G8" s="39"/>
      <c r="H8" s="39"/>
      <c r="I8" s="39"/>
      <c r="J8" s="39"/>
      <c r="K8" s="39"/>
      <c r="L8" s="39"/>
      <c r="M8" s="39"/>
      <c r="N8" s="39"/>
      <c r="O8" s="39"/>
      <c r="P8" s="39"/>
      <c r="Q8" s="39"/>
      <c r="R8" s="39"/>
      <c r="S8" s="39"/>
      <c r="T8" s="39"/>
      <c r="U8" s="39"/>
      <c r="V8" s="39"/>
    </row>
    <row r="9" spans="1:22" ht="15.75">
      <c r="A9" s="29">
        <f t="shared" si="0"/>
        <v>7</v>
      </c>
      <c r="B9" s="39"/>
      <c r="C9" s="39"/>
      <c r="D9" s="39"/>
      <c r="E9" s="39"/>
      <c r="F9" s="39"/>
      <c r="G9" s="39"/>
      <c r="H9" s="39"/>
      <c r="I9" s="39"/>
      <c r="J9" s="39"/>
      <c r="K9" s="39"/>
      <c r="L9" s="39"/>
      <c r="M9" s="39"/>
      <c r="N9" s="39"/>
      <c r="O9" s="39"/>
      <c r="P9" s="39"/>
      <c r="Q9" s="39"/>
      <c r="R9" s="39"/>
      <c r="S9" s="39"/>
      <c r="T9" s="39"/>
      <c r="U9" s="39"/>
      <c r="V9" s="39"/>
    </row>
    <row r="10" spans="1:22" ht="15.75">
      <c r="A10" s="29">
        <f t="shared" si="0"/>
        <v>8</v>
      </c>
      <c r="B10" s="39"/>
      <c r="C10" s="39"/>
      <c r="D10" s="39"/>
      <c r="E10" s="39"/>
      <c r="F10" s="39"/>
      <c r="G10" s="39"/>
      <c r="H10" s="39"/>
      <c r="I10" s="39"/>
      <c r="J10" s="39"/>
      <c r="K10" s="39"/>
      <c r="L10" s="39"/>
      <c r="M10" s="39"/>
      <c r="N10" s="39"/>
      <c r="O10" s="39"/>
      <c r="P10" s="39"/>
      <c r="Q10" s="39"/>
      <c r="R10" s="39"/>
      <c r="S10" s="39"/>
      <c r="T10" s="39"/>
      <c r="U10" s="39"/>
      <c r="V10" s="39"/>
    </row>
    <row r="11" spans="1:22" ht="15.75">
      <c r="A11" s="29">
        <f t="shared" si="0"/>
        <v>9</v>
      </c>
      <c r="B11" s="39"/>
      <c r="C11" s="39"/>
      <c r="D11" s="39"/>
      <c r="E11" s="39"/>
      <c r="F11" s="39"/>
      <c r="G11" s="39"/>
      <c r="H11" s="39"/>
      <c r="I11" s="39"/>
      <c r="J11" s="39"/>
      <c r="K11" s="39"/>
      <c r="L11" s="39"/>
      <c r="M11" s="39"/>
      <c r="N11" s="39"/>
      <c r="O11" s="39"/>
      <c r="P11" s="39"/>
      <c r="Q11" s="39"/>
      <c r="R11" s="39"/>
      <c r="S11" s="39"/>
      <c r="T11" s="39"/>
      <c r="U11" s="39"/>
      <c r="V11" s="39"/>
    </row>
    <row r="12" spans="1:22" ht="15.75">
      <c r="A12" s="29">
        <f t="shared" si="0"/>
        <v>10</v>
      </c>
      <c r="B12" s="39"/>
      <c r="C12" s="39"/>
      <c r="D12" s="39"/>
      <c r="E12" s="39"/>
      <c r="F12" s="39"/>
      <c r="G12" s="39"/>
      <c r="H12" s="39"/>
      <c r="I12" s="39"/>
      <c r="J12" s="39"/>
      <c r="K12" s="39"/>
      <c r="L12" s="39"/>
      <c r="M12" s="39"/>
      <c r="N12" s="39"/>
      <c r="O12" s="39"/>
      <c r="P12" s="39"/>
      <c r="Q12" s="39"/>
      <c r="R12" s="39"/>
      <c r="S12" s="39"/>
      <c r="T12" s="39"/>
      <c r="U12" s="39"/>
      <c r="V12" s="39"/>
    </row>
    <row r="13" spans="1:22" ht="15.75">
      <c r="A13" s="29">
        <f t="shared" si="0"/>
        <v>11</v>
      </c>
      <c r="B13" s="39"/>
      <c r="C13" s="39"/>
      <c r="D13" s="39"/>
      <c r="E13" s="39"/>
      <c r="F13" s="39"/>
      <c r="G13" s="39"/>
      <c r="H13" s="39"/>
      <c r="I13" s="39"/>
      <c r="J13" s="39"/>
      <c r="K13" s="39"/>
      <c r="L13" s="39"/>
      <c r="M13" s="39"/>
      <c r="N13" s="39"/>
      <c r="O13" s="39"/>
      <c r="P13" s="39"/>
      <c r="Q13" s="39"/>
      <c r="R13" s="39"/>
      <c r="S13" s="39"/>
      <c r="T13" s="39"/>
      <c r="U13" s="39"/>
      <c r="V13" s="39"/>
    </row>
    <row r="14" spans="1:22" ht="15.75">
      <c r="A14" s="29">
        <f t="shared" si="0"/>
        <v>12</v>
      </c>
      <c r="B14" s="39"/>
      <c r="C14" s="39"/>
      <c r="D14" s="39"/>
      <c r="E14" s="39"/>
      <c r="F14" s="39"/>
      <c r="G14" s="39"/>
      <c r="H14" s="39"/>
      <c r="I14" s="39"/>
      <c r="J14" s="39"/>
      <c r="K14" s="39"/>
      <c r="L14" s="39"/>
      <c r="M14" s="39"/>
      <c r="N14" s="39"/>
      <c r="O14" s="39"/>
      <c r="P14" s="39"/>
      <c r="Q14" s="39"/>
      <c r="R14" s="39"/>
      <c r="S14" s="39"/>
      <c r="T14" s="39"/>
      <c r="U14" s="39"/>
      <c r="V14" s="39"/>
    </row>
    <row r="15" spans="1:22" ht="15.75">
      <c r="A15" s="29">
        <f t="shared" si="0"/>
        <v>13</v>
      </c>
      <c r="B15" s="39"/>
      <c r="C15" s="39"/>
      <c r="D15" s="39"/>
      <c r="E15" s="39"/>
      <c r="F15" s="39"/>
      <c r="G15" s="39"/>
      <c r="H15" s="39"/>
      <c r="I15" s="39"/>
      <c r="J15" s="39"/>
      <c r="K15" s="39"/>
      <c r="L15" s="39"/>
      <c r="M15" s="39"/>
      <c r="N15" s="39"/>
      <c r="O15" s="39"/>
      <c r="P15" s="39"/>
      <c r="Q15" s="39"/>
      <c r="R15" s="39"/>
      <c r="S15" s="39"/>
      <c r="T15" s="39"/>
      <c r="U15" s="39"/>
      <c r="V15" s="39"/>
    </row>
    <row r="16" spans="1:22" ht="15.75">
      <c r="A16" s="29">
        <f t="shared" si="0"/>
        <v>14</v>
      </c>
      <c r="B16" s="39"/>
      <c r="C16" s="39"/>
      <c r="D16" s="39"/>
      <c r="E16" s="39"/>
      <c r="F16" s="39"/>
      <c r="G16" s="39"/>
      <c r="H16" s="39"/>
      <c r="I16" s="39"/>
      <c r="J16" s="39"/>
      <c r="K16" s="39"/>
      <c r="L16" s="39"/>
      <c r="M16" s="39"/>
      <c r="N16" s="39"/>
      <c r="O16" s="39"/>
      <c r="P16" s="39"/>
      <c r="Q16" s="39"/>
      <c r="R16" s="39"/>
      <c r="S16" s="39"/>
      <c r="T16" s="39"/>
      <c r="U16" s="39"/>
      <c r="V16" s="39"/>
    </row>
    <row r="17" spans="1:22" ht="15.75">
      <c r="A17" s="29">
        <f t="shared" si="0"/>
        <v>15</v>
      </c>
      <c r="B17" s="30"/>
      <c r="C17" s="31"/>
      <c r="D17" s="30"/>
      <c r="E17" s="30"/>
      <c r="F17" s="31"/>
      <c r="G17" s="31"/>
      <c r="H17" s="31"/>
      <c r="I17" s="31"/>
      <c r="J17" s="31"/>
      <c r="K17" s="30"/>
      <c r="L17" s="31"/>
      <c r="M17" s="30"/>
      <c r="N17" s="30"/>
      <c r="O17" s="30"/>
      <c r="P17" s="30"/>
      <c r="Q17" s="30"/>
      <c r="R17" s="30"/>
      <c r="S17" s="30"/>
      <c r="T17" s="30"/>
      <c r="U17" s="30"/>
      <c r="V17" s="29"/>
    </row>
    <row r="18" spans="1:22" ht="15.75">
      <c r="A18" s="29">
        <f t="shared" si="0"/>
        <v>16</v>
      </c>
      <c r="B18" s="30"/>
      <c r="C18" s="31"/>
      <c r="D18" s="30"/>
      <c r="E18" s="30"/>
      <c r="F18" s="31"/>
      <c r="G18" s="31"/>
      <c r="H18" s="31"/>
      <c r="I18" s="31"/>
      <c r="J18" s="31"/>
      <c r="K18" s="30"/>
      <c r="L18" s="31"/>
      <c r="M18" s="30"/>
      <c r="N18" s="30"/>
      <c r="O18" s="30"/>
      <c r="P18" s="30"/>
      <c r="Q18" s="30"/>
      <c r="R18" s="30"/>
      <c r="S18" s="30"/>
      <c r="T18" s="30"/>
      <c r="U18" s="30"/>
      <c r="V18" s="29"/>
    </row>
    <row r="19" spans="1:22" ht="15.75">
      <c r="A19" s="29">
        <f t="shared" si="0"/>
        <v>17</v>
      </c>
      <c r="B19" s="30"/>
      <c r="C19" s="31"/>
      <c r="D19" s="30"/>
      <c r="E19" s="30"/>
      <c r="F19" s="31"/>
      <c r="G19" s="31"/>
      <c r="H19" s="31"/>
      <c r="I19" s="31"/>
      <c r="J19" s="31"/>
      <c r="K19" s="30"/>
      <c r="L19" s="31"/>
      <c r="M19" s="30"/>
      <c r="N19" s="30"/>
      <c r="O19" s="30"/>
      <c r="P19" s="30"/>
      <c r="Q19" s="30"/>
      <c r="R19" s="30"/>
      <c r="S19" s="30"/>
      <c r="T19" s="30"/>
      <c r="U19" s="30"/>
      <c r="V19" s="29"/>
    </row>
    <row r="20" spans="1:22" ht="15.75">
      <c r="A20" s="29">
        <f t="shared" si="0"/>
        <v>18</v>
      </c>
      <c r="B20" s="30"/>
      <c r="C20" s="31"/>
      <c r="D20" s="30"/>
      <c r="E20" s="30"/>
      <c r="F20" s="31"/>
      <c r="G20" s="31"/>
      <c r="H20" s="31"/>
      <c r="I20" s="31"/>
      <c r="J20" s="31"/>
      <c r="K20" s="30"/>
      <c r="L20" s="31"/>
      <c r="M20" s="30"/>
      <c r="N20" s="30"/>
      <c r="O20" s="30"/>
      <c r="P20" s="30"/>
      <c r="Q20" s="30"/>
      <c r="R20" s="30"/>
      <c r="S20" s="30"/>
      <c r="T20" s="30"/>
      <c r="U20" s="30"/>
      <c r="V20" s="29"/>
    </row>
    <row r="21" spans="1:22" ht="15.75">
      <c r="A21" s="29">
        <f t="shared" si="0"/>
        <v>19</v>
      </c>
      <c r="B21" s="30"/>
      <c r="C21" s="31"/>
      <c r="D21" s="30"/>
      <c r="E21" s="30"/>
      <c r="F21" s="31"/>
      <c r="G21" s="31"/>
      <c r="H21" s="31"/>
      <c r="I21" s="31"/>
      <c r="J21" s="31"/>
      <c r="K21" s="30"/>
      <c r="L21" s="31"/>
      <c r="M21" s="30"/>
      <c r="N21" s="30"/>
      <c r="O21" s="30"/>
      <c r="P21" s="30"/>
      <c r="Q21" s="30"/>
      <c r="R21" s="30"/>
      <c r="S21" s="30"/>
      <c r="T21" s="30"/>
      <c r="U21" s="30"/>
      <c r="V21" s="29"/>
    </row>
    <row r="22" spans="1:22" ht="15.75">
      <c r="A22" s="29">
        <f t="shared" si="0"/>
        <v>20</v>
      </c>
      <c r="B22" s="30"/>
      <c r="C22" s="31"/>
      <c r="D22" s="30"/>
      <c r="E22" s="30"/>
      <c r="F22" s="31"/>
      <c r="G22" s="31"/>
      <c r="H22" s="31"/>
      <c r="I22" s="31"/>
      <c r="J22" s="31"/>
      <c r="K22" s="30"/>
      <c r="L22" s="31"/>
      <c r="M22" s="30"/>
      <c r="N22" s="30"/>
      <c r="O22" s="30"/>
      <c r="P22" s="30"/>
      <c r="Q22" s="30"/>
      <c r="R22" s="30"/>
      <c r="S22" s="30"/>
      <c r="T22" s="30"/>
      <c r="U22" s="30"/>
      <c r="V22" s="29"/>
    </row>
    <row r="23" spans="1:22" ht="15.75">
      <c r="A23" s="29">
        <f t="shared" si="0"/>
        <v>21</v>
      </c>
      <c r="B23" s="30"/>
      <c r="C23" s="31"/>
      <c r="D23" s="30"/>
      <c r="E23" s="30"/>
      <c r="F23" s="31"/>
      <c r="G23" s="31"/>
      <c r="H23" s="31"/>
      <c r="I23" s="31"/>
      <c r="J23" s="31"/>
      <c r="K23" s="30"/>
      <c r="L23" s="31"/>
      <c r="M23" s="30"/>
      <c r="N23" s="30"/>
      <c r="O23" s="30"/>
      <c r="P23" s="30"/>
      <c r="Q23" s="30"/>
      <c r="R23" s="30"/>
      <c r="S23" s="30"/>
      <c r="T23" s="30"/>
      <c r="U23" s="30"/>
      <c r="V23" s="29"/>
    </row>
    <row r="24" spans="1:22" ht="15.75">
      <c r="A24" s="29">
        <f t="shared" si="0"/>
        <v>22</v>
      </c>
      <c r="B24" s="30"/>
      <c r="C24" s="31"/>
      <c r="D24" s="30"/>
      <c r="E24" s="30"/>
      <c r="F24" s="31"/>
      <c r="G24" s="31"/>
      <c r="H24" s="31"/>
      <c r="I24" s="31"/>
      <c r="J24" s="31"/>
      <c r="K24" s="30"/>
      <c r="L24" s="31"/>
      <c r="M24" s="30"/>
      <c r="N24" s="30"/>
      <c r="O24" s="30"/>
      <c r="P24" s="30"/>
      <c r="Q24" s="30"/>
      <c r="R24" s="30"/>
      <c r="S24" s="30"/>
      <c r="T24" s="30"/>
      <c r="U24" s="30"/>
      <c r="V24" s="29"/>
    </row>
    <row r="25" spans="1:22" ht="15.75">
      <c r="A25" s="29">
        <f t="shared" si="0"/>
        <v>23</v>
      </c>
      <c r="B25" s="30"/>
      <c r="C25" s="31"/>
      <c r="D25" s="30"/>
      <c r="E25" s="30"/>
      <c r="F25" s="31"/>
      <c r="G25" s="31"/>
      <c r="H25" s="31"/>
      <c r="I25" s="31"/>
      <c r="J25" s="31"/>
      <c r="K25" s="30"/>
      <c r="L25" s="31"/>
      <c r="M25" s="30"/>
      <c r="N25" s="30"/>
      <c r="O25" s="30"/>
      <c r="P25" s="30"/>
      <c r="Q25" s="30"/>
      <c r="R25" s="30"/>
      <c r="S25" s="30"/>
      <c r="T25" s="30"/>
      <c r="U25" s="30"/>
      <c r="V25" s="29"/>
    </row>
    <row r="26" spans="1:22" ht="15.75">
      <c r="A26" s="29">
        <f t="shared" si="0"/>
        <v>24</v>
      </c>
      <c r="B26" s="30"/>
      <c r="C26" s="31"/>
      <c r="D26" s="30"/>
      <c r="E26" s="30"/>
      <c r="F26" s="31"/>
      <c r="G26" s="31"/>
      <c r="H26" s="31"/>
      <c r="I26" s="31"/>
      <c r="J26" s="31"/>
      <c r="K26" s="30"/>
      <c r="L26" s="31"/>
      <c r="M26" s="30"/>
      <c r="N26" s="30"/>
      <c r="O26" s="30"/>
      <c r="P26" s="30"/>
      <c r="Q26" s="30"/>
      <c r="R26" s="30"/>
      <c r="S26" s="30"/>
      <c r="T26" s="30"/>
      <c r="U26" s="30"/>
      <c r="V26" s="29"/>
    </row>
    <row r="27" spans="1:22" ht="15.75">
      <c r="A27" s="29">
        <f t="shared" si="0"/>
        <v>25</v>
      </c>
      <c r="B27" s="30"/>
      <c r="C27" s="31"/>
      <c r="D27" s="30"/>
      <c r="E27" s="30"/>
      <c r="F27" s="31"/>
      <c r="G27" s="31"/>
      <c r="H27" s="31"/>
      <c r="I27" s="31"/>
      <c r="J27" s="31"/>
      <c r="K27" s="30"/>
      <c r="L27" s="31"/>
      <c r="M27" s="30"/>
      <c r="N27" s="30"/>
      <c r="O27" s="30"/>
      <c r="P27" s="30"/>
      <c r="Q27" s="30"/>
      <c r="R27" s="30"/>
      <c r="S27" s="30"/>
      <c r="T27" s="30"/>
      <c r="U27" s="30"/>
      <c r="V27" s="29"/>
    </row>
    <row r="28" spans="1:22" ht="15.75">
      <c r="A28" s="29">
        <f t="shared" si="0"/>
        <v>26</v>
      </c>
      <c r="B28" s="30"/>
      <c r="C28" s="31"/>
      <c r="D28" s="30"/>
      <c r="E28" s="30"/>
      <c r="F28" s="31"/>
      <c r="G28" s="31"/>
      <c r="H28" s="31"/>
      <c r="I28" s="31"/>
      <c r="J28" s="31"/>
      <c r="K28" s="30"/>
      <c r="L28" s="31"/>
      <c r="M28" s="30"/>
      <c r="N28" s="30"/>
      <c r="O28" s="30"/>
      <c r="P28" s="30"/>
      <c r="Q28" s="30"/>
      <c r="R28" s="30"/>
      <c r="S28" s="30"/>
      <c r="T28" s="30"/>
      <c r="U28" s="30"/>
      <c r="V28" s="29"/>
    </row>
    <row r="29" spans="1:22" ht="15.75">
      <c r="A29" s="29">
        <f t="shared" si="0"/>
        <v>27</v>
      </c>
      <c r="B29" s="30"/>
      <c r="C29" s="31"/>
      <c r="D29" s="30"/>
      <c r="E29" s="30"/>
      <c r="F29" s="31"/>
      <c r="G29" s="31"/>
      <c r="H29" s="31"/>
      <c r="I29" s="31"/>
      <c r="J29" s="31"/>
      <c r="K29" s="30"/>
      <c r="L29" s="31"/>
      <c r="M29" s="30"/>
      <c r="N29" s="30"/>
      <c r="O29" s="30"/>
      <c r="P29" s="30"/>
      <c r="Q29" s="30"/>
      <c r="R29" s="30"/>
      <c r="S29" s="30"/>
      <c r="T29" s="30"/>
      <c r="U29" s="30"/>
      <c r="V29" s="29"/>
    </row>
    <row r="30" spans="1:22" ht="15.75">
      <c r="A30" s="29">
        <f t="shared" si="0"/>
        <v>28</v>
      </c>
      <c r="B30" s="30"/>
      <c r="C30" s="31"/>
      <c r="D30" s="30"/>
      <c r="E30" s="30"/>
      <c r="F30" s="31"/>
      <c r="G30" s="31"/>
      <c r="H30" s="31"/>
      <c r="I30" s="31"/>
      <c r="J30" s="31"/>
      <c r="K30" s="30"/>
      <c r="L30" s="31"/>
      <c r="M30" s="30"/>
      <c r="N30" s="30"/>
      <c r="O30" s="30"/>
      <c r="P30" s="30"/>
      <c r="Q30" s="30"/>
      <c r="R30" s="30"/>
      <c r="S30" s="30"/>
      <c r="T30" s="30"/>
      <c r="U30" s="30"/>
      <c r="V30" s="29"/>
    </row>
    <row r="31" spans="1:22" ht="15.75">
      <c r="A31" s="29">
        <f t="shared" si="0"/>
        <v>29</v>
      </c>
      <c r="B31" s="30"/>
      <c r="C31" s="31"/>
      <c r="D31" s="30"/>
      <c r="E31" s="30"/>
      <c r="F31" s="31"/>
      <c r="G31" s="31"/>
      <c r="H31" s="31"/>
      <c r="I31" s="31"/>
      <c r="J31" s="31"/>
      <c r="K31" s="30"/>
      <c r="L31" s="31"/>
      <c r="M31" s="30"/>
      <c r="N31" s="30"/>
      <c r="O31" s="30"/>
      <c r="P31" s="30"/>
      <c r="Q31" s="30"/>
      <c r="R31" s="30"/>
      <c r="S31" s="30"/>
      <c r="T31" s="30"/>
      <c r="U31" s="30"/>
      <c r="V31" s="29"/>
    </row>
    <row r="32" spans="1:22" ht="15.75">
      <c r="A32" s="29">
        <f t="shared" si="0"/>
        <v>30</v>
      </c>
      <c r="B32" s="30"/>
      <c r="C32" s="31"/>
      <c r="D32" s="30"/>
      <c r="E32" s="30"/>
      <c r="F32" s="31"/>
      <c r="G32" s="31"/>
      <c r="H32" s="31"/>
      <c r="I32" s="31"/>
      <c r="J32" s="31"/>
      <c r="K32" s="30"/>
      <c r="L32" s="31"/>
      <c r="M32" s="30"/>
      <c r="N32" s="30"/>
      <c r="O32" s="30"/>
      <c r="P32" s="30"/>
      <c r="Q32" s="30"/>
      <c r="R32" s="30"/>
      <c r="S32" s="30"/>
      <c r="T32" s="30"/>
      <c r="U32" s="30"/>
      <c r="V32" s="29"/>
    </row>
    <row r="33" spans="1:22" ht="15.75">
      <c r="A33" s="29">
        <f t="shared" si="0"/>
        <v>31</v>
      </c>
      <c r="B33" s="30"/>
      <c r="C33" s="31"/>
      <c r="D33" s="30"/>
      <c r="E33" s="30"/>
      <c r="F33" s="31"/>
      <c r="G33" s="31"/>
      <c r="H33" s="31"/>
      <c r="I33" s="31"/>
      <c r="J33" s="31"/>
      <c r="K33" s="30"/>
      <c r="L33" s="31"/>
      <c r="M33" s="30"/>
      <c r="N33" s="30"/>
      <c r="O33" s="30"/>
      <c r="P33" s="30"/>
      <c r="Q33" s="30"/>
      <c r="R33" s="30"/>
      <c r="S33" s="30"/>
      <c r="T33" s="30"/>
      <c r="U33" s="30"/>
      <c r="V33" s="29"/>
    </row>
    <row r="34" spans="1:22" ht="15.75">
      <c r="A34" s="29">
        <f t="shared" si="0"/>
        <v>32</v>
      </c>
      <c r="B34" s="30"/>
      <c r="C34" s="31"/>
      <c r="D34" s="30"/>
      <c r="E34" s="30"/>
      <c r="F34" s="31"/>
      <c r="G34" s="31"/>
      <c r="H34" s="31"/>
      <c r="I34" s="31"/>
      <c r="J34" s="31"/>
      <c r="K34" s="30"/>
      <c r="L34" s="31"/>
      <c r="M34" s="30"/>
      <c r="N34" s="30"/>
      <c r="O34" s="30"/>
      <c r="P34" s="30"/>
      <c r="Q34" s="30"/>
      <c r="R34" s="30"/>
      <c r="S34" s="30"/>
      <c r="T34" s="30"/>
      <c r="U34" s="30"/>
      <c r="V34" s="29"/>
    </row>
    <row r="35" spans="1:22" ht="15.75">
      <c r="A35" s="29">
        <f t="shared" si="0"/>
        <v>33</v>
      </c>
      <c r="B35" s="30"/>
      <c r="C35" s="31"/>
      <c r="D35" s="30"/>
      <c r="E35" s="30"/>
      <c r="F35" s="31"/>
      <c r="G35" s="31"/>
      <c r="H35" s="31"/>
      <c r="I35" s="31"/>
      <c r="J35" s="31"/>
      <c r="K35" s="30"/>
      <c r="L35" s="31"/>
      <c r="M35" s="30"/>
      <c r="N35" s="30"/>
      <c r="O35" s="30"/>
      <c r="P35" s="30"/>
      <c r="Q35" s="30"/>
      <c r="R35" s="30"/>
      <c r="S35" s="30"/>
      <c r="T35" s="30"/>
      <c r="U35" s="30"/>
      <c r="V35" s="29"/>
    </row>
    <row r="36" spans="1:22" ht="15.75">
      <c r="A36" s="29">
        <f t="shared" si="0"/>
        <v>34</v>
      </c>
      <c r="B36" s="30"/>
      <c r="C36" s="31"/>
      <c r="D36" s="30"/>
      <c r="E36" s="30"/>
      <c r="F36" s="31"/>
      <c r="G36" s="31"/>
      <c r="H36" s="31"/>
      <c r="I36" s="31"/>
      <c r="J36" s="31"/>
      <c r="K36" s="30"/>
      <c r="L36" s="31"/>
      <c r="M36" s="30"/>
      <c r="N36" s="30"/>
      <c r="O36" s="30"/>
      <c r="P36" s="30"/>
      <c r="Q36" s="30"/>
      <c r="R36" s="30"/>
      <c r="S36" s="30"/>
      <c r="T36" s="30"/>
      <c r="U36" s="30"/>
      <c r="V36" s="29"/>
    </row>
    <row r="37" spans="1:22" ht="15.75">
      <c r="A37" s="29">
        <f t="shared" si="0"/>
        <v>35</v>
      </c>
      <c r="B37" s="30"/>
      <c r="C37" s="31"/>
      <c r="D37" s="30"/>
      <c r="E37" s="30"/>
      <c r="F37" s="31"/>
      <c r="G37" s="31"/>
      <c r="H37" s="31"/>
      <c r="I37" s="31"/>
      <c r="J37" s="31"/>
      <c r="K37" s="30"/>
      <c r="L37" s="31"/>
      <c r="M37" s="30"/>
      <c r="N37" s="30"/>
      <c r="O37" s="30"/>
      <c r="P37" s="30"/>
      <c r="Q37" s="30"/>
      <c r="R37" s="30"/>
      <c r="S37" s="30"/>
      <c r="T37" s="30"/>
      <c r="U37" s="30"/>
      <c r="V37" s="29"/>
    </row>
    <row r="38" spans="1:22" ht="15.75">
      <c r="A38" s="29">
        <f t="shared" si="0"/>
        <v>36</v>
      </c>
      <c r="B38" s="30"/>
      <c r="C38" s="31"/>
      <c r="D38" s="30"/>
      <c r="E38" s="30"/>
      <c r="F38" s="31"/>
      <c r="G38" s="31"/>
      <c r="H38" s="31"/>
      <c r="I38" s="31"/>
      <c r="J38" s="31"/>
      <c r="K38" s="30"/>
      <c r="L38" s="31"/>
      <c r="M38" s="30"/>
      <c r="N38" s="30"/>
      <c r="O38" s="30"/>
      <c r="P38" s="30"/>
      <c r="Q38" s="30"/>
      <c r="R38" s="30"/>
      <c r="S38" s="30"/>
      <c r="T38" s="30"/>
      <c r="U38" s="30"/>
      <c r="V38" s="29"/>
    </row>
    <row r="39" spans="1:22" ht="15.75">
      <c r="A39" s="29">
        <f t="shared" si="0"/>
        <v>37</v>
      </c>
      <c r="B39" s="30"/>
      <c r="C39" s="31"/>
      <c r="D39" s="30"/>
      <c r="E39" s="30"/>
      <c r="F39" s="31"/>
      <c r="G39" s="31"/>
      <c r="H39" s="31"/>
      <c r="I39" s="31"/>
      <c r="J39" s="31"/>
      <c r="K39" s="30"/>
      <c r="L39" s="31"/>
      <c r="M39" s="30"/>
      <c r="N39" s="30"/>
      <c r="O39" s="30"/>
      <c r="P39" s="30"/>
      <c r="Q39" s="30"/>
      <c r="R39" s="30"/>
      <c r="S39" s="30"/>
      <c r="T39" s="30"/>
      <c r="U39" s="30"/>
      <c r="V39" s="29"/>
    </row>
    <row r="40" spans="1:22" ht="15.75">
      <c r="A40" s="29">
        <f t="shared" si="0"/>
        <v>38</v>
      </c>
      <c r="B40" s="30"/>
      <c r="C40" s="31"/>
      <c r="D40" s="30"/>
      <c r="E40" s="30"/>
      <c r="F40" s="31"/>
      <c r="G40" s="31"/>
      <c r="H40" s="31"/>
      <c r="I40" s="31"/>
      <c r="J40" s="31"/>
      <c r="K40" s="30"/>
      <c r="L40" s="31"/>
      <c r="M40" s="30"/>
      <c r="N40" s="30"/>
      <c r="O40" s="30"/>
      <c r="P40" s="30"/>
      <c r="Q40" s="30"/>
      <c r="R40" s="30"/>
      <c r="S40" s="30"/>
      <c r="T40" s="30"/>
      <c r="U40" s="30"/>
      <c r="V40" s="29"/>
    </row>
    <row r="41" spans="1:22" ht="15.75">
      <c r="A41" s="29">
        <f t="shared" si="0"/>
        <v>39</v>
      </c>
      <c r="B41" s="30"/>
      <c r="C41" s="31"/>
      <c r="D41" s="30"/>
      <c r="E41" s="30"/>
      <c r="F41" s="31"/>
      <c r="G41" s="31"/>
      <c r="H41" s="31"/>
      <c r="I41" s="31"/>
      <c r="J41" s="31"/>
      <c r="K41" s="30"/>
      <c r="L41" s="31"/>
      <c r="M41" s="30"/>
      <c r="N41" s="30"/>
      <c r="O41" s="30"/>
      <c r="P41" s="30"/>
      <c r="Q41" s="30"/>
      <c r="R41" s="30"/>
      <c r="S41" s="30"/>
      <c r="T41" s="30"/>
      <c r="U41" s="30"/>
      <c r="V41" s="29"/>
    </row>
    <row r="42" spans="1:22" ht="15.75">
      <c r="A42" s="29">
        <f t="shared" si="0"/>
        <v>40</v>
      </c>
      <c r="B42" s="30"/>
      <c r="C42" s="31"/>
      <c r="D42" s="30"/>
      <c r="E42" s="30"/>
      <c r="F42" s="31"/>
      <c r="G42" s="31"/>
      <c r="H42" s="31"/>
      <c r="I42" s="31"/>
      <c r="J42" s="31"/>
      <c r="K42" s="30"/>
      <c r="L42" s="31"/>
      <c r="M42" s="30"/>
      <c r="N42" s="30"/>
      <c r="O42" s="30"/>
      <c r="P42" s="30"/>
      <c r="Q42" s="30"/>
      <c r="R42" s="30"/>
      <c r="S42" s="30"/>
      <c r="T42" s="30"/>
      <c r="U42" s="30"/>
      <c r="V42" s="29"/>
    </row>
    <row r="43" spans="1:22" ht="15.75">
      <c r="A43" s="29">
        <f t="shared" si="0"/>
        <v>41</v>
      </c>
      <c r="B43" s="30"/>
      <c r="C43" s="31"/>
      <c r="D43" s="30"/>
      <c r="E43" s="30"/>
      <c r="F43" s="31"/>
      <c r="G43" s="31"/>
      <c r="H43" s="31"/>
      <c r="I43" s="31"/>
      <c r="J43" s="31"/>
      <c r="K43" s="30"/>
      <c r="L43" s="31"/>
      <c r="M43" s="30"/>
      <c r="N43" s="30"/>
      <c r="O43" s="30"/>
      <c r="P43" s="30"/>
      <c r="Q43" s="30"/>
      <c r="R43" s="30"/>
      <c r="S43" s="30"/>
      <c r="T43" s="30"/>
      <c r="U43" s="30"/>
      <c r="V43" s="29"/>
    </row>
    <row r="44" spans="1:22" ht="15.75">
      <c r="A44" s="29">
        <f t="shared" si="0"/>
        <v>42</v>
      </c>
      <c r="B44" s="30"/>
      <c r="C44" s="31"/>
      <c r="D44" s="30"/>
      <c r="E44" s="30"/>
      <c r="F44" s="31"/>
      <c r="G44" s="31"/>
      <c r="H44" s="31"/>
      <c r="I44" s="31"/>
      <c r="J44" s="31"/>
      <c r="K44" s="30"/>
      <c r="L44" s="31"/>
      <c r="M44" s="30"/>
      <c r="N44" s="30"/>
      <c r="O44" s="30"/>
      <c r="P44" s="30"/>
      <c r="Q44" s="30"/>
      <c r="R44" s="30"/>
      <c r="S44" s="30"/>
      <c r="T44" s="30"/>
      <c r="U44" s="30"/>
      <c r="V44" s="29"/>
    </row>
    <row r="45" spans="1:22" ht="15.75">
      <c r="A45" s="29">
        <f t="shared" si="0"/>
        <v>43</v>
      </c>
      <c r="B45" s="30"/>
      <c r="C45" s="31"/>
      <c r="D45" s="30"/>
      <c r="E45" s="30"/>
      <c r="F45" s="31"/>
      <c r="G45" s="31"/>
      <c r="H45" s="31"/>
      <c r="I45" s="31"/>
      <c r="J45" s="31"/>
      <c r="K45" s="30"/>
      <c r="L45" s="31"/>
      <c r="M45" s="30"/>
      <c r="N45" s="30"/>
      <c r="O45" s="30"/>
      <c r="P45" s="30"/>
      <c r="Q45" s="30"/>
      <c r="R45" s="30"/>
      <c r="S45" s="30"/>
      <c r="T45" s="30"/>
      <c r="U45" s="30"/>
      <c r="V45" s="29"/>
    </row>
    <row r="46" spans="1:22" ht="15.75">
      <c r="A46" s="29">
        <f t="shared" si="0"/>
        <v>44</v>
      </c>
      <c r="B46" s="30"/>
      <c r="C46" s="31"/>
      <c r="D46" s="30"/>
      <c r="E46" s="30"/>
      <c r="F46" s="31"/>
      <c r="G46" s="31"/>
      <c r="H46" s="31"/>
      <c r="I46" s="31"/>
      <c r="J46" s="31"/>
      <c r="K46" s="30"/>
      <c r="L46" s="31"/>
      <c r="M46" s="30"/>
      <c r="N46" s="30"/>
      <c r="O46" s="30"/>
      <c r="P46" s="30"/>
      <c r="Q46" s="30"/>
      <c r="R46" s="30"/>
      <c r="S46" s="30"/>
      <c r="T46" s="30"/>
      <c r="U46" s="30"/>
      <c r="V46" s="29"/>
    </row>
    <row r="47" spans="1:22" ht="15.75">
      <c r="A47" s="29">
        <f t="shared" si="0"/>
        <v>45</v>
      </c>
      <c r="B47" s="30"/>
      <c r="C47" s="31"/>
      <c r="D47" s="30"/>
      <c r="E47" s="30"/>
      <c r="F47" s="31"/>
      <c r="G47" s="31"/>
      <c r="H47" s="31"/>
      <c r="I47" s="31"/>
      <c r="J47" s="31"/>
      <c r="K47" s="30"/>
      <c r="L47" s="31"/>
      <c r="M47" s="30"/>
      <c r="N47" s="30"/>
      <c r="O47" s="30"/>
      <c r="P47" s="30"/>
      <c r="Q47" s="30"/>
      <c r="R47" s="30"/>
      <c r="S47" s="30"/>
      <c r="T47" s="30"/>
      <c r="U47" s="30"/>
      <c r="V47" s="29"/>
    </row>
    <row r="48" spans="1:22" ht="15.75">
      <c r="A48" s="29">
        <f t="shared" si="0"/>
        <v>46</v>
      </c>
      <c r="B48" s="30"/>
      <c r="C48" s="31"/>
      <c r="D48" s="30"/>
      <c r="E48" s="30"/>
      <c r="F48" s="31"/>
      <c r="G48" s="31"/>
      <c r="H48" s="31"/>
      <c r="I48" s="31"/>
      <c r="J48" s="31"/>
      <c r="K48" s="30"/>
      <c r="L48" s="31"/>
      <c r="M48" s="30"/>
      <c r="N48" s="30"/>
      <c r="O48" s="30"/>
      <c r="P48" s="30"/>
      <c r="Q48" s="30"/>
      <c r="R48" s="30"/>
      <c r="S48" s="30"/>
      <c r="T48" s="30"/>
      <c r="U48" s="30"/>
      <c r="V48" s="29"/>
    </row>
    <row r="49" spans="1:22" ht="15.75">
      <c r="A49" s="29">
        <f t="shared" si="0"/>
        <v>47</v>
      </c>
      <c r="B49" s="30"/>
      <c r="C49" s="31"/>
      <c r="D49" s="30"/>
      <c r="E49" s="30"/>
      <c r="F49" s="31"/>
      <c r="G49" s="31"/>
      <c r="H49" s="31"/>
      <c r="I49" s="31"/>
      <c r="J49" s="31"/>
      <c r="K49" s="30"/>
      <c r="L49" s="31"/>
      <c r="M49" s="30"/>
      <c r="N49" s="30"/>
      <c r="O49" s="30"/>
      <c r="P49" s="30"/>
      <c r="Q49" s="30"/>
      <c r="R49" s="30"/>
      <c r="S49" s="30"/>
      <c r="T49" s="30"/>
      <c r="U49" s="30"/>
      <c r="V49" s="29"/>
    </row>
    <row r="50" spans="1:22" ht="15.75">
      <c r="A50" s="29">
        <f t="shared" si="0"/>
        <v>48</v>
      </c>
      <c r="B50" s="30"/>
      <c r="C50" s="31"/>
      <c r="D50" s="30"/>
      <c r="E50" s="30"/>
      <c r="F50" s="31"/>
      <c r="G50" s="31"/>
      <c r="H50" s="31"/>
      <c r="I50" s="31"/>
      <c r="J50" s="31"/>
      <c r="K50" s="30"/>
      <c r="L50" s="31"/>
      <c r="M50" s="30"/>
      <c r="N50" s="30"/>
      <c r="O50" s="30"/>
      <c r="P50" s="30"/>
      <c r="Q50" s="30"/>
      <c r="R50" s="30"/>
      <c r="S50" s="30"/>
      <c r="T50" s="30"/>
      <c r="U50" s="30"/>
      <c r="V50" s="29"/>
    </row>
    <row r="51" spans="1:22" ht="15.75">
      <c r="A51" s="29">
        <f t="shared" si="0"/>
        <v>49</v>
      </c>
      <c r="B51" s="30"/>
      <c r="C51" s="31"/>
      <c r="D51" s="30"/>
      <c r="E51" s="30"/>
      <c r="F51" s="31"/>
      <c r="G51" s="31"/>
      <c r="H51" s="31"/>
      <c r="I51" s="31"/>
      <c r="J51" s="31"/>
      <c r="K51" s="30"/>
      <c r="L51" s="31"/>
      <c r="M51" s="30"/>
      <c r="N51" s="30"/>
      <c r="O51" s="30"/>
      <c r="P51" s="30"/>
      <c r="Q51" s="30"/>
      <c r="R51" s="30"/>
      <c r="S51" s="30"/>
      <c r="T51" s="30"/>
      <c r="U51" s="30"/>
      <c r="V51" s="29"/>
    </row>
    <row r="52" spans="1:22" ht="15.75">
      <c r="A52" s="29">
        <f t="shared" si="0"/>
        <v>50</v>
      </c>
      <c r="B52" s="30"/>
      <c r="C52" s="31"/>
      <c r="D52" s="30"/>
      <c r="E52" s="30"/>
      <c r="F52" s="31"/>
      <c r="G52" s="31"/>
      <c r="H52" s="31"/>
      <c r="I52" s="31"/>
      <c r="J52" s="31"/>
      <c r="K52" s="30"/>
      <c r="L52" s="31"/>
      <c r="M52" s="30"/>
      <c r="N52" s="30"/>
      <c r="O52" s="30"/>
      <c r="P52" s="30"/>
      <c r="Q52" s="30"/>
      <c r="R52" s="30"/>
      <c r="S52" s="30"/>
      <c r="T52" s="30"/>
      <c r="U52" s="30"/>
      <c r="V52" s="29"/>
    </row>
    <row r="53" spans="1:22" ht="15.75">
      <c r="A53" s="29">
        <f t="shared" si="0"/>
        <v>51</v>
      </c>
      <c r="B53" s="30"/>
      <c r="C53" s="31"/>
      <c r="D53" s="30"/>
      <c r="E53" s="30"/>
      <c r="F53" s="31"/>
      <c r="G53" s="31"/>
      <c r="H53" s="31"/>
      <c r="I53" s="31"/>
      <c r="J53" s="31"/>
      <c r="K53" s="30"/>
      <c r="L53" s="31"/>
      <c r="M53" s="30"/>
      <c r="N53" s="30"/>
      <c r="O53" s="30"/>
      <c r="P53" s="30"/>
      <c r="Q53" s="30"/>
      <c r="R53" s="30"/>
      <c r="S53" s="30"/>
      <c r="T53" s="30"/>
      <c r="U53" s="30"/>
      <c r="V53" s="29"/>
    </row>
    <row r="54" spans="1:22" ht="15.75">
      <c r="A54" s="29">
        <f t="shared" si="0"/>
        <v>52</v>
      </c>
      <c r="B54" s="30"/>
      <c r="C54" s="31"/>
      <c r="D54" s="30"/>
      <c r="E54" s="30"/>
      <c r="F54" s="31"/>
      <c r="G54" s="31"/>
      <c r="H54" s="31"/>
      <c r="I54" s="31"/>
      <c r="J54" s="31"/>
      <c r="K54" s="30"/>
      <c r="L54" s="31"/>
      <c r="M54" s="30"/>
      <c r="N54" s="30"/>
      <c r="O54" s="30"/>
      <c r="P54" s="30"/>
      <c r="Q54" s="30"/>
      <c r="R54" s="30"/>
      <c r="S54" s="30"/>
      <c r="T54" s="30"/>
      <c r="U54" s="30"/>
      <c r="V54" s="29"/>
    </row>
    <row r="55" spans="1:22" ht="15.75">
      <c r="A55" s="29">
        <f t="shared" si="0"/>
        <v>53</v>
      </c>
      <c r="B55" s="30"/>
      <c r="C55" s="31"/>
      <c r="D55" s="30"/>
      <c r="E55" s="30"/>
      <c r="F55" s="31"/>
      <c r="G55" s="31"/>
      <c r="H55" s="31"/>
      <c r="I55" s="31"/>
      <c r="J55" s="31"/>
      <c r="K55" s="30"/>
      <c r="L55" s="31"/>
      <c r="M55" s="30"/>
      <c r="N55" s="30"/>
      <c r="O55" s="30"/>
      <c r="P55" s="30"/>
      <c r="Q55" s="30"/>
      <c r="R55" s="30"/>
      <c r="S55" s="30"/>
      <c r="T55" s="30"/>
      <c r="U55" s="30"/>
      <c r="V55" s="29"/>
    </row>
    <row r="56" spans="1:22" ht="15.75">
      <c r="A56" s="29">
        <f t="shared" si="0"/>
        <v>54</v>
      </c>
      <c r="B56" s="30"/>
      <c r="C56" s="31"/>
      <c r="D56" s="30"/>
      <c r="E56" s="30"/>
      <c r="F56" s="31"/>
      <c r="G56" s="31"/>
      <c r="H56" s="31"/>
      <c r="I56" s="31"/>
      <c r="J56" s="31"/>
      <c r="K56" s="30"/>
      <c r="L56" s="31"/>
      <c r="M56" s="30"/>
      <c r="N56" s="30"/>
      <c r="O56" s="30"/>
      <c r="P56" s="30"/>
      <c r="Q56" s="30"/>
      <c r="R56" s="30"/>
      <c r="S56" s="30"/>
      <c r="T56" s="30"/>
      <c r="U56" s="30"/>
      <c r="V56" s="29"/>
    </row>
    <row r="57" spans="1:22" ht="15.75">
      <c r="A57" s="29">
        <f t="shared" si="0"/>
        <v>55</v>
      </c>
      <c r="B57" s="30"/>
      <c r="C57" s="31"/>
      <c r="D57" s="30"/>
      <c r="E57" s="30"/>
      <c r="F57" s="31"/>
      <c r="G57" s="31"/>
      <c r="H57" s="31"/>
      <c r="I57" s="31"/>
      <c r="J57" s="31"/>
      <c r="K57" s="30"/>
      <c r="L57" s="31"/>
      <c r="M57" s="30"/>
      <c r="N57" s="30"/>
      <c r="O57" s="30"/>
      <c r="P57" s="30"/>
      <c r="Q57" s="30"/>
      <c r="R57" s="30"/>
      <c r="S57" s="30"/>
      <c r="T57" s="30"/>
      <c r="U57" s="30"/>
      <c r="V57" s="29"/>
    </row>
    <row r="58" spans="1:22" ht="15.75">
      <c r="A58" s="29">
        <f t="shared" si="0"/>
        <v>56</v>
      </c>
      <c r="B58" s="30"/>
      <c r="C58" s="31"/>
      <c r="D58" s="30"/>
      <c r="E58" s="30"/>
      <c r="F58" s="31"/>
      <c r="G58" s="31"/>
      <c r="H58" s="31"/>
      <c r="I58" s="31"/>
      <c r="J58" s="31"/>
      <c r="K58" s="30"/>
      <c r="L58" s="31"/>
      <c r="M58" s="30"/>
      <c r="N58" s="30"/>
      <c r="O58" s="30"/>
      <c r="P58" s="30"/>
      <c r="Q58" s="30"/>
      <c r="R58" s="30"/>
      <c r="S58" s="30"/>
      <c r="T58" s="30"/>
      <c r="U58" s="30"/>
      <c r="V58" s="29"/>
    </row>
    <row r="59" spans="1:22" ht="15.75">
      <c r="A59" s="29">
        <f t="shared" si="0"/>
        <v>57</v>
      </c>
      <c r="B59" s="30"/>
      <c r="C59" s="31"/>
      <c r="D59" s="30"/>
      <c r="E59" s="30"/>
      <c r="F59" s="31"/>
      <c r="G59" s="31"/>
      <c r="H59" s="31"/>
      <c r="I59" s="31"/>
      <c r="J59" s="31"/>
      <c r="K59" s="30"/>
      <c r="L59" s="31"/>
      <c r="M59" s="30"/>
      <c r="N59" s="30"/>
      <c r="O59" s="30"/>
      <c r="P59" s="30"/>
      <c r="Q59" s="30"/>
      <c r="R59" s="30"/>
      <c r="S59" s="30"/>
      <c r="T59" s="30"/>
      <c r="U59" s="30"/>
      <c r="V59" s="29"/>
    </row>
    <row r="60" spans="1:22" ht="15.75">
      <c r="A60" s="29">
        <f t="shared" si="0"/>
        <v>58</v>
      </c>
      <c r="B60" s="30"/>
      <c r="C60" s="31"/>
      <c r="D60" s="30"/>
      <c r="E60" s="30"/>
      <c r="F60" s="31"/>
      <c r="G60" s="31"/>
      <c r="H60" s="31"/>
      <c r="I60" s="31"/>
      <c r="J60" s="31"/>
      <c r="K60" s="30"/>
      <c r="L60" s="31"/>
      <c r="M60" s="30"/>
      <c r="N60" s="30"/>
      <c r="O60" s="30"/>
      <c r="P60" s="30"/>
      <c r="Q60" s="30"/>
      <c r="R60" s="30"/>
      <c r="S60" s="30"/>
      <c r="T60" s="30"/>
      <c r="U60" s="30"/>
      <c r="V60" s="29"/>
    </row>
    <row r="61" spans="1:22" ht="15.75">
      <c r="A61" s="29">
        <f t="shared" si="0"/>
        <v>59</v>
      </c>
      <c r="B61" s="30"/>
      <c r="C61" s="31"/>
      <c r="D61" s="30"/>
      <c r="E61" s="30"/>
      <c r="F61" s="31"/>
      <c r="G61" s="31"/>
      <c r="H61" s="31"/>
      <c r="I61" s="31"/>
      <c r="J61" s="31"/>
      <c r="K61" s="30"/>
      <c r="L61" s="31"/>
      <c r="M61" s="30"/>
      <c r="N61" s="30"/>
      <c r="O61" s="30"/>
      <c r="P61" s="30"/>
      <c r="Q61" s="30"/>
      <c r="R61" s="30"/>
      <c r="S61" s="30"/>
      <c r="T61" s="30"/>
      <c r="U61" s="30"/>
      <c r="V61" s="29"/>
    </row>
    <row r="62" spans="1:22" ht="15.75">
      <c r="A62" s="29">
        <f t="shared" si="0"/>
        <v>60</v>
      </c>
      <c r="B62" s="30"/>
      <c r="C62" s="31"/>
      <c r="D62" s="30"/>
      <c r="E62" s="30"/>
      <c r="F62" s="31"/>
      <c r="G62" s="31"/>
      <c r="H62" s="31"/>
      <c r="I62" s="31"/>
      <c r="J62" s="31"/>
      <c r="K62" s="30"/>
      <c r="L62" s="31"/>
      <c r="M62" s="30"/>
      <c r="N62" s="30"/>
      <c r="O62" s="30"/>
      <c r="P62" s="30"/>
      <c r="Q62" s="30"/>
      <c r="R62" s="30"/>
      <c r="S62" s="30"/>
      <c r="T62" s="30"/>
      <c r="U62" s="30"/>
      <c r="V62" s="29"/>
    </row>
    <row r="63" spans="1:22" ht="15.75">
      <c r="A63" s="29">
        <f t="shared" si="0"/>
        <v>61</v>
      </c>
      <c r="B63" s="30"/>
      <c r="C63" s="31"/>
      <c r="D63" s="30"/>
      <c r="E63" s="30"/>
      <c r="F63" s="31"/>
      <c r="G63" s="31"/>
      <c r="H63" s="31"/>
      <c r="I63" s="31"/>
      <c r="J63" s="31"/>
      <c r="K63" s="30"/>
      <c r="L63" s="31"/>
      <c r="M63" s="30"/>
      <c r="N63" s="30"/>
      <c r="O63" s="30"/>
      <c r="P63" s="30"/>
      <c r="Q63" s="30"/>
      <c r="R63" s="30"/>
      <c r="S63" s="30"/>
      <c r="T63" s="30"/>
      <c r="U63" s="30"/>
      <c r="V63" s="29"/>
    </row>
    <row r="64" spans="1:22" ht="15.75">
      <c r="A64" s="29">
        <f t="shared" si="0"/>
        <v>62</v>
      </c>
      <c r="B64" s="30"/>
      <c r="C64" s="31"/>
      <c r="D64" s="30"/>
      <c r="E64" s="30"/>
      <c r="F64" s="31"/>
      <c r="G64" s="31"/>
      <c r="H64" s="31"/>
      <c r="I64" s="31"/>
      <c r="J64" s="31"/>
      <c r="K64" s="30"/>
      <c r="L64" s="31"/>
      <c r="M64" s="30"/>
      <c r="N64" s="30"/>
      <c r="O64" s="30"/>
      <c r="P64" s="30"/>
      <c r="Q64" s="30"/>
      <c r="R64" s="30"/>
      <c r="S64" s="30"/>
      <c r="T64" s="30"/>
      <c r="U64" s="30"/>
      <c r="V64" s="29"/>
    </row>
    <row r="65" spans="1:22" ht="15.75">
      <c r="A65" s="29">
        <f t="shared" si="0"/>
        <v>63</v>
      </c>
      <c r="B65" s="30"/>
      <c r="C65" s="31"/>
      <c r="D65" s="30"/>
      <c r="E65" s="30"/>
      <c r="F65" s="31"/>
      <c r="G65" s="31"/>
      <c r="H65" s="31"/>
      <c r="I65" s="31"/>
      <c r="J65" s="31"/>
      <c r="K65" s="30"/>
      <c r="L65" s="31"/>
      <c r="M65" s="30"/>
      <c r="N65" s="30"/>
      <c r="O65" s="30"/>
      <c r="P65" s="30"/>
      <c r="Q65" s="30"/>
      <c r="R65" s="30"/>
      <c r="S65" s="30"/>
      <c r="T65" s="30"/>
      <c r="U65" s="30"/>
      <c r="V65" s="29"/>
    </row>
    <row r="66" spans="1:22" ht="15.75">
      <c r="A66" s="29">
        <f t="shared" si="0"/>
        <v>64</v>
      </c>
      <c r="B66" s="30"/>
      <c r="C66" s="31"/>
      <c r="D66" s="30"/>
      <c r="E66" s="30"/>
      <c r="F66" s="31"/>
      <c r="G66" s="31"/>
      <c r="H66" s="31"/>
      <c r="I66" s="31"/>
      <c r="J66" s="31"/>
      <c r="K66" s="30"/>
      <c r="L66" s="31"/>
      <c r="M66" s="30"/>
      <c r="N66" s="30"/>
      <c r="O66" s="30"/>
      <c r="P66" s="30"/>
      <c r="Q66" s="30"/>
      <c r="R66" s="30"/>
      <c r="S66" s="30"/>
      <c r="T66" s="30"/>
      <c r="U66" s="30"/>
      <c r="V66" s="29"/>
    </row>
    <row r="67" spans="1:22" ht="15.75">
      <c r="A67" s="29">
        <f t="shared" si="0"/>
        <v>65</v>
      </c>
      <c r="B67" s="30"/>
      <c r="C67" s="31"/>
      <c r="D67" s="30"/>
      <c r="E67" s="30"/>
      <c r="F67" s="31"/>
      <c r="G67" s="31"/>
      <c r="H67" s="31"/>
      <c r="I67" s="31"/>
      <c r="J67" s="31"/>
      <c r="K67" s="30"/>
      <c r="L67" s="31"/>
      <c r="M67" s="30"/>
      <c r="N67" s="30"/>
      <c r="O67" s="30"/>
      <c r="P67" s="30"/>
      <c r="Q67" s="30"/>
      <c r="R67" s="30"/>
      <c r="S67" s="30"/>
      <c r="T67" s="30"/>
      <c r="U67" s="30"/>
      <c r="V67" s="29"/>
    </row>
    <row r="68" spans="1:22" ht="15.75">
      <c r="A68" s="29">
        <f t="shared" ref="A68:A131" si="1">ROW()-2</f>
        <v>66</v>
      </c>
      <c r="B68" s="30"/>
      <c r="C68" s="31"/>
      <c r="D68" s="30"/>
      <c r="E68" s="30"/>
      <c r="F68" s="31"/>
      <c r="G68" s="31"/>
      <c r="H68" s="31"/>
      <c r="I68" s="31"/>
      <c r="J68" s="31"/>
      <c r="K68" s="30"/>
      <c r="L68" s="31"/>
      <c r="M68" s="30"/>
      <c r="N68" s="30"/>
      <c r="O68" s="30"/>
      <c r="P68" s="30"/>
      <c r="Q68" s="30"/>
      <c r="R68" s="30"/>
      <c r="S68" s="30"/>
      <c r="T68" s="30"/>
      <c r="U68" s="30"/>
      <c r="V68" s="29"/>
    </row>
    <row r="69" spans="1:22" ht="15.75">
      <c r="A69" s="29">
        <f t="shared" si="1"/>
        <v>67</v>
      </c>
      <c r="B69" s="30"/>
      <c r="C69" s="31"/>
      <c r="D69" s="30"/>
      <c r="E69" s="30"/>
      <c r="F69" s="31"/>
      <c r="G69" s="31"/>
      <c r="H69" s="31"/>
      <c r="I69" s="31"/>
      <c r="J69" s="31"/>
      <c r="K69" s="30"/>
      <c r="L69" s="31"/>
      <c r="M69" s="30"/>
      <c r="N69" s="30"/>
      <c r="O69" s="30"/>
      <c r="P69" s="30"/>
      <c r="Q69" s="30"/>
      <c r="R69" s="30"/>
      <c r="S69" s="30"/>
      <c r="T69" s="30"/>
      <c r="U69" s="30"/>
      <c r="V69" s="29"/>
    </row>
    <row r="70" spans="1:22" ht="15.75">
      <c r="A70" s="29">
        <f t="shared" si="1"/>
        <v>68</v>
      </c>
      <c r="B70" s="30"/>
      <c r="C70" s="31"/>
      <c r="D70" s="30"/>
      <c r="E70" s="30"/>
      <c r="F70" s="31"/>
      <c r="G70" s="31"/>
      <c r="H70" s="31"/>
      <c r="I70" s="31"/>
      <c r="J70" s="31"/>
      <c r="K70" s="30"/>
      <c r="L70" s="31"/>
      <c r="M70" s="30"/>
      <c r="N70" s="30"/>
      <c r="O70" s="30"/>
      <c r="P70" s="30"/>
      <c r="Q70" s="30"/>
      <c r="R70" s="30"/>
      <c r="S70" s="30"/>
      <c r="T70" s="30"/>
      <c r="U70" s="30"/>
      <c r="V70" s="29"/>
    </row>
    <row r="71" spans="1:22" ht="15.75">
      <c r="A71" s="29">
        <f t="shared" si="1"/>
        <v>69</v>
      </c>
      <c r="B71" s="30"/>
      <c r="C71" s="31"/>
      <c r="D71" s="30"/>
      <c r="E71" s="30"/>
      <c r="F71" s="31"/>
      <c r="G71" s="31"/>
      <c r="H71" s="31"/>
      <c r="I71" s="31"/>
      <c r="J71" s="31"/>
      <c r="K71" s="30"/>
      <c r="L71" s="31"/>
      <c r="M71" s="30"/>
      <c r="N71" s="30"/>
      <c r="O71" s="30"/>
      <c r="P71" s="30"/>
      <c r="Q71" s="30"/>
      <c r="R71" s="30"/>
      <c r="S71" s="30"/>
      <c r="T71" s="30"/>
      <c r="U71" s="30"/>
      <c r="V71" s="29"/>
    </row>
    <row r="72" spans="1:22" ht="15.75">
      <c r="A72" s="29">
        <f t="shared" si="1"/>
        <v>70</v>
      </c>
      <c r="B72" s="30"/>
      <c r="C72" s="31"/>
      <c r="D72" s="30"/>
      <c r="E72" s="30"/>
      <c r="F72" s="31"/>
      <c r="G72" s="31"/>
      <c r="H72" s="31"/>
      <c r="I72" s="31"/>
      <c r="J72" s="31"/>
      <c r="K72" s="30"/>
      <c r="L72" s="31"/>
      <c r="M72" s="30"/>
      <c r="N72" s="30"/>
      <c r="O72" s="30"/>
      <c r="P72" s="30"/>
      <c r="Q72" s="30"/>
      <c r="R72" s="30"/>
      <c r="S72" s="30"/>
      <c r="T72" s="30"/>
      <c r="U72" s="30"/>
      <c r="V72" s="29"/>
    </row>
    <row r="73" spans="1:22" ht="15.75">
      <c r="A73" s="29">
        <f t="shared" si="1"/>
        <v>71</v>
      </c>
      <c r="B73" s="30"/>
      <c r="C73" s="31"/>
      <c r="D73" s="30"/>
      <c r="E73" s="30"/>
      <c r="F73" s="31"/>
      <c r="G73" s="31"/>
      <c r="H73" s="31"/>
      <c r="I73" s="31"/>
      <c r="J73" s="31"/>
      <c r="K73" s="30"/>
      <c r="L73" s="31"/>
      <c r="M73" s="30"/>
      <c r="N73" s="30"/>
      <c r="O73" s="30"/>
      <c r="P73" s="30"/>
      <c r="Q73" s="30"/>
      <c r="R73" s="30"/>
      <c r="S73" s="30"/>
      <c r="T73" s="30"/>
      <c r="U73" s="30"/>
      <c r="V73" s="29"/>
    </row>
    <row r="74" spans="1:22" ht="15.75">
      <c r="A74" s="29">
        <f t="shared" si="1"/>
        <v>72</v>
      </c>
      <c r="B74" s="30"/>
      <c r="C74" s="31"/>
      <c r="D74" s="30"/>
      <c r="E74" s="30"/>
      <c r="F74" s="31"/>
      <c r="G74" s="31"/>
      <c r="H74" s="31"/>
      <c r="I74" s="31"/>
      <c r="J74" s="31"/>
      <c r="K74" s="30"/>
      <c r="L74" s="31"/>
      <c r="M74" s="30"/>
      <c r="N74" s="30"/>
      <c r="O74" s="30"/>
      <c r="P74" s="30"/>
      <c r="Q74" s="30"/>
      <c r="R74" s="30"/>
      <c r="S74" s="30"/>
      <c r="T74" s="30"/>
      <c r="U74" s="30"/>
      <c r="V74" s="29"/>
    </row>
    <row r="75" spans="1:22" ht="15.75">
      <c r="A75" s="29">
        <f t="shared" si="1"/>
        <v>73</v>
      </c>
      <c r="B75" s="30"/>
      <c r="C75" s="31"/>
      <c r="D75" s="30"/>
      <c r="E75" s="30"/>
      <c r="F75" s="31"/>
      <c r="G75" s="31"/>
      <c r="H75" s="31"/>
      <c r="I75" s="31"/>
      <c r="J75" s="31"/>
      <c r="K75" s="30"/>
      <c r="L75" s="31"/>
      <c r="M75" s="30"/>
      <c r="N75" s="30"/>
      <c r="O75" s="30"/>
      <c r="P75" s="30"/>
      <c r="Q75" s="30"/>
      <c r="R75" s="30"/>
      <c r="S75" s="30"/>
      <c r="T75" s="30"/>
      <c r="U75" s="30"/>
      <c r="V75" s="29"/>
    </row>
    <row r="76" spans="1:22" ht="15.75">
      <c r="A76" s="29">
        <f t="shared" si="1"/>
        <v>74</v>
      </c>
      <c r="B76" s="30"/>
      <c r="C76" s="31"/>
      <c r="D76" s="30"/>
      <c r="E76" s="30"/>
      <c r="F76" s="31"/>
      <c r="G76" s="31"/>
      <c r="H76" s="31"/>
      <c r="I76" s="31"/>
      <c r="J76" s="31"/>
      <c r="K76" s="30"/>
      <c r="L76" s="31"/>
      <c r="M76" s="30"/>
      <c r="N76" s="30"/>
      <c r="O76" s="30"/>
      <c r="P76" s="30"/>
      <c r="Q76" s="30"/>
      <c r="R76" s="30"/>
      <c r="S76" s="30"/>
      <c r="T76" s="30"/>
      <c r="U76" s="30"/>
      <c r="V76" s="29"/>
    </row>
    <row r="77" spans="1:22" ht="15.75">
      <c r="A77" s="29">
        <f t="shared" si="1"/>
        <v>75</v>
      </c>
      <c r="B77" s="30"/>
      <c r="C77" s="31"/>
      <c r="D77" s="30"/>
      <c r="E77" s="30"/>
      <c r="F77" s="31"/>
      <c r="G77" s="31"/>
      <c r="H77" s="31"/>
      <c r="I77" s="31"/>
      <c r="J77" s="31"/>
      <c r="K77" s="30"/>
      <c r="L77" s="31"/>
      <c r="M77" s="30"/>
      <c r="N77" s="30"/>
      <c r="O77" s="30"/>
      <c r="P77" s="30"/>
      <c r="Q77" s="30"/>
      <c r="R77" s="30"/>
      <c r="S77" s="30"/>
      <c r="T77" s="30"/>
      <c r="U77" s="30"/>
      <c r="V77" s="29"/>
    </row>
    <row r="78" spans="1:22" ht="15.75">
      <c r="A78" s="29">
        <f t="shared" si="1"/>
        <v>76</v>
      </c>
      <c r="B78" s="30"/>
      <c r="C78" s="31"/>
      <c r="D78" s="30"/>
      <c r="E78" s="30"/>
      <c r="F78" s="31"/>
      <c r="G78" s="31"/>
      <c r="H78" s="31"/>
      <c r="I78" s="31"/>
      <c r="J78" s="31"/>
      <c r="K78" s="30"/>
      <c r="L78" s="31"/>
      <c r="M78" s="30"/>
      <c r="N78" s="30"/>
      <c r="O78" s="30"/>
      <c r="P78" s="30"/>
      <c r="Q78" s="30"/>
      <c r="R78" s="30"/>
      <c r="S78" s="30"/>
      <c r="T78" s="30"/>
      <c r="U78" s="30"/>
      <c r="V78" s="29"/>
    </row>
    <row r="79" spans="1:22" ht="15.75">
      <c r="A79" s="29">
        <f t="shared" si="1"/>
        <v>77</v>
      </c>
      <c r="B79" s="30"/>
      <c r="C79" s="31"/>
      <c r="D79" s="30"/>
      <c r="E79" s="30"/>
      <c r="F79" s="31"/>
      <c r="G79" s="31"/>
      <c r="H79" s="31"/>
      <c r="I79" s="31"/>
      <c r="J79" s="31"/>
      <c r="K79" s="30"/>
      <c r="L79" s="31"/>
      <c r="M79" s="30"/>
      <c r="N79" s="30"/>
      <c r="O79" s="30"/>
      <c r="P79" s="30"/>
      <c r="Q79" s="30"/>
      <c r="R79" s="30"/>
      <c r="S79" s="30"/>
      <c r="T79" s="30"/>
      <c r="U79" s="30"/>
      <c r="V79" s="29"/>
    </row>
    <row r="80" spans="1:22" ht="15.75">
      <c r="A80" s="29">
        <f t="shared" si="1"/>
        <v>78</v>
      </c>
      <c r="B80" s="30"/>
      <c r="C80" s="31"/>
      <c r="D80" s="30"/>
      <c r="E80" s="30"/>
      <c r="F80" s="31"/>
      <c r="G80" s="31"/>
      <c r="H80" s="31"/>
      <c r="I80" s="31"/>
      <c r="J80" s="31"/>
      <c r="K80" s="30"/>
      <c r="L80" s="31"/>
      <c r="M80" s="30"/>
      <c r="N80" s="30"/>
      <c r="O80" s="30"/>
      <c r="P80" s="30"/>
      <c r="Q80" s="30"/>
      <c r="R80" s="30"/>
      <c r="S80" s="30"/>
      <c r="T80" s="30"/>
      <c r="U80" s="30"/>
      <c r="V80" s="29"/>
    </row>
    <row r="81" spans="1:22" ht="15.75">
      <c r="A81" s="29">
        <f t="shared" si="1"/>
        <v>79</v>
      </c>
      <c r="B81" s="30"/>
      <c r="C81" s="31"/>
      <c r="D81" s="30"/>
      <c r="E81" s="30"/>
      <c r="F81" s="31"/>
      <c r="G81" s="31"/>
      <c r="H81" s="31"/>
      <c r="I81" s="31"/>
      <c r="J81" s="31"/>
      <c r="K81" s="30"/>
      <c r="L81" s="31"/>
      <c r="M81" s="30"/>
      <c r="N81" s="30"/>
      <c r="O81" s="30"/>
      <c r="P81" s="30"/>
      <c r="Q81" s="30"/>
      <c r="R81" s="30"/>
      <c r="S81" s="30"/>
      <c r="T81" s="30"/>
      <c r="U81" s="30"/>
      <c r="V81" s="29"/>
    </row>
    <row r="82" spans="1:22" ht="15.75">
      <c r="A82" s="29">
        <f t="shared" si="1"/>
        <v>80</v>
      </c>
      <c r="B82" s="30"/>
      <c r="C82" s="31"/>
      <c r="D82" s="30"/>
      <c r="E82" s="30"/>
      <c r="F82" s="31"/>
      <c r="G82" s="31"/>
      <c r="H82" s="31"/>
      <c r="I82" s="31"/>
      <c r="J82" s="31"/>
      <c r="K82" s="30"/>
      <c r="L82" s="31"/>
      <c r="M82" s="30"/>
      <c r="N82" s="30"/>
      <c r="O82" s="30"/>
      <c r="P82" s="30"/>
      <c r="Q82" s="30"/>
      <c r="R82" s="30"/>
      <c r="S82" s="30"/>
      <c r="T82" s="30"/>
      <c r="U82" s="30"/>
      <c r="V82" s="29"/>
    </row>
    <row r="83" spans="1:22" ht="15.75">
      <c r="A83" s="29">
        <f t="shared" si="1"/>
        <v>81</v>
      </c>
      <c r="B83" s="30"/>
      <c r="C83" s="31"/>
      <c r="D83" s="30"/>
      <c r="E83" s="30"/>
      <c r="F83" s="31"/>
      <c r="G83" s="31"/>
      <c r="H83" s="31"/>
      <c r="I83" s="31"/>
      <c r="J83" s="31"/>
      <c r="K83" s="30"/>
      <c r="L83" s="31"/>
      <c r="M83" s="30"/>
      <c r="N83" s="30"/>
      <c r="O83" s="30"/>
      <c r="P83" s="30"/>
      <c r="Q83" s="30"/>
      <c r="R83" s="30"/>
      <c r="S83" s="30"/>
      <c r="T83" s="30"/>
      <c r="U83" s="30"/>
      <c r="V83" s="29"/>
    </row>
    <row r="84" spans="1:22" ht="15.75">
      <c r="A84" s="29">
        <f t="shared" si="1"/>
        <v>82</v>
      </c>
      <c r="B84" s="30"/>
      <c r="C84" s="31"/>
      <c r="D84" s="30"/>
      <c r="E84" s="30"/>
      <c r="F84" s="31"/>
      <c r="G84" s="31"/>
      <c r="H84" s="31"/>
      <c r="I84" s="31"/>
      <c r="J84" s="31"/>
      <c r="K84" s="30"/>
      <c r="L84" s="31"/>
      <c r="M84" s="30"/>
      <c r="N84" s="30"/>
      <c r="O84" s="30"/>
      <c r="P84" s="30"/>
      <c r="Q84" s="30"/>
      <c r="R84" s="30"/>
      <c r="S84" s="30"/>
      <c r="T84" s="30"/>
      <c r="U84" s="30"/>
      <c r="V84" s="29"/>
    </row>
    <row r="85" spans="1:22" ht="15.75">
      <c r="A85" s="29">
        <f t="shared" si="1"/>
        <v>83</v>
      </c>
      <c r="B85" s="30"/>
      <c r="C85" s="31"/>
      <c r="D85" s="30"/>
      <c r="E85" s="30"/>
      <c r="F85" s="31"/>
      <c r="G85" s="31"/>
      <c r="H85" s="31"/>
      <c r="I85" s="31"/>
      <c r="J85" s="31"/>
      <c r="K85" s="30"/>
      <c r="L85" s="31"/>
      <c r="M85" s="30"/>
      <c r="N85" s="30"/>
      <c r="O85" s="30"/>
      <c r="P85" s="30"/>
      <c r="Q85" s="30"/>
      <c r="R85" s="30"/>
      <c r="S85" s="30"/>
      <c r="T85" s="30"/>
      <c r="U85" s="30"/>
      <c r="V85" s="29"/>
    </row>
    <row r="86" spans="1:22" ht="15.75">
      <c r="A86" s="29">
        <f t="shared" si="1"/>
        <v>84</v>
      </c>
      <c r="B86" s="30"/>
      <c r="C86" s="31"/>
      <c r="D86" s="30"/>
      <c r="E86" s="30"/>
      <c r="F86" s="31"/>
      <c r="G86" s="31"/>
      <c r="H86" s="31"/>
      <c r="I86" s="31"/>
      <c r="J86" s="31"/>
      <c r="K86" s="30"/>
      <c r="L86" s="31"/>
      <c r="M86" s="30"/>
      <c r="N86" s="30"/>
      <c r="O86" s="30"/>
      <c r="P86" s="30"/>
      <c r="Q86" s="30"/>
      <c r="R86" s="30"/>
      <c r="S86" s="30"/>
      <c r="T86" s="30"/>
      <c r="U86" s="30"/>
      <c r="V86" s="29"/>
    </row>
    <row r="87" spans="1:22" ht="15.75">
      <c r="A87" s="29">
        <f t="shared" si="1"/>
        <v>85</v>
      </c>
      <c r="B87" s="30"/>
      <c r="C87" s="31"/>
      <c r="D87" s="30"/>
      <c r="E87" s="30"/>
      <c r="F87" s="31"/>
      <c r="G87" s="31"/>
      <c r="H87" s="31"/>
      <c r="I87" s="31"/>
      <c r="J87" s="31"/>
      <c r="K87" s="30"/>
      <c r="L87" s="31"/>
      <c r="M87" s="30"/>
      <c r="N87" s="30"/>
      <c r="O87" s="30"/>
      <c r="P87" s="30"/>
      <c r="Q87" s="30"/>
      <c r="R87" s="30"/>
      <c r="S87" s="30"/>
      <c r="T87" s="30"/>
      <c r="U87" s="30"/>
      <c r="V87" s="29"/>
    </row>
    <row r="88" spans="1:22" ht="15.75">
      <c r="A88" s="29">
        <f t="shared" si="1"/>
        <v>86</v>
      </c>
      <c r="B88" s="30"/>
      <c r="C88" s="31"/>
      <c r="D88" s="30"/>
      <c r="E88" s="30"/>
      <c r="F88" s="31"/>
      <c r="G88" s="31"/>
      <c r="H88" s="31"/>
      <c r="I88" s="31"/>
      <c r="J88" s="31"/>
      <c r="K88" s="30"/>
      <c r="L88" s="31"/>
      <c r="M88" s="30"/>
      <c r="N88" s="30"/>
      <c r="O88" s="30"/>
      <c r="P88" s="30"/>
      <c r="Q88" s="30"/>
      <c r="R88" s="30"/>
      <c r="S88" s="30"/>
      <c r="T88" s="30"/>
      <c r="U88" s="30"/>
      <c r="V88" s="29"/>
    </row>
    <row r="89" spans="1:22" ht="15.75">
      <c r="A89" s="29">
        <f t="shared" si="1"/>
        <v>87</v>
      </c>
      <c r="B89" s="30"/>
      <c r="C89" s="31"/>
      <c r="D89" s="30"/>
      <c r="E89" s="30"/>
      <c r="F89" s="31"/>
      <c r="G89" s="31"/>
      <c r="H89" s="31"/>
      <c r="I89" s="31"/>
      <c r="J89" s="31"/>
      <c r="K89" s="30"/>
      <c r="L89" s="31"/>
      <c r="M89" s="30"/>
      <c r="N89" s="30"/>
      <c r="O89" s="30"/>
      <c r="P89" s="30"/>
      <c r="Q89" s="30"/>
      <c r="R89" s="30"/>
      <c r="S89" s="30"/>
      <c r="T89" s="30"/>
      <c r="U89" s="30"/>
      <c r="V89" s="29"/>
    </row>
    <row r="90" spans="1:22" ht="15.75">
      <c r="A90" s="29">
        <f t="shared" si="1"/>
        <v>88</v>
      </c>
      <c r="B90" s="30"/>
      <c r="C90" s="31"/>
      <c r="D90" s="30"/>
      <c r="E90" s="30"/>
      <c r="F90" s="31"/>
      <c r="G90" s="31"/>
      <c r="H90" s="31"/>
      <c r="I90" s="31"/>
      <c r="J90" s="31"/>
      <c r="K90" s="30"/>
      <c r="L90" s="31"/>
      <c r="M90" s="30"/>
      <c r="N90" s="30"/>
      <c r="O90" s="30"/>
      <c r="P90" s="30"/>
      <c r="Q90" s="30"/>
      <c r="R90" s="30"/>
      <c r="S90" s="30"/>
      <c r="T90" s="30"/>
      <c r="U90" s="30"/>
      <c r="V90" s="29"/>
    </row>
    <row r="91" spans="1:22" ht="15.75">
      <c r="A91" s="29">
        <f t="shared" si="1"/>
        <v>89</v>
      </c>
      <c r="B91" s="30"/>
      <c r="C91" s="31"/>
      <c r="D91" s="30"/>
      <c r="E91" s="30"/>
      <c r="F91" s="31"/>
      <c r="G91" s="31"/>
      <c r="H91" s="31"/>
      <c r="I91" s="31"/>
      <c r="J91" s="31"/>
      <c r="K91" s="30"/>
      <c r="L91" s="31"/>
      <c r="M91" s="30"/>
      <c r="N91" s="30"/>
      <c r="O91" s="30"/>
      <c r="P91" s="30"/>
      <c r="Q91" s="30"/>
      <c r="R91" s="30"/>
      <c r="S91" s="30"/>
      <c r="T91" s="30"/>
      <c r="U91" s="30"/>
      <c r="V91" s="29"/>
    </row>
    <row r="92" spans="1:22" ht="15.75">
      <c r="A92" s="29">
        <f t="shared" si="1"/>
        <v>90</v>
      </c>
      <c r="B92" s="30"/>
      <c r="C92" s="31"/>
      <c r="D92" s="30"/>
      <c r="E92" s="30"/>
      <c r="F92" s="31"/>
      <c r="G92" s="31"/>
      <c r="H92" s="31"/>
      <c r="I92" s="31"/>
      <c r="J92" s="31"/>
      <c r="K92" s="30"/>
      <c r="L92" s="31"/>
      <c r="M92" s="30"/>
      <c r="N92" s="30"/>
      <c r="O92" s="30"/>
      <c r="P92" s="30"/>
      <c r="Q92" s="30"/>
      <c r="R92" s="30"/>
      <c r="S92" s="30"/>
      <c r="T92" s="30"/>
      <c r="U92" s="30"/>
      <c r="V92" s="29"/>
    </row>
    <row r="93" spans="1:22" ht="15.75">
      <c r="A93" s="29">
        <f t="shared" si="1"/>
        <v>91</v>
      </c>
      <c r="B93" s="30"/>
      <c r="C93" s="31"/>
      <c r="D93" s="30"/>
      <c r="E93" s="30"/>
      <c r="F93" s="31"/>
      <c r="G93" s="31"/>
      <c r="H93" s="31"/>
      <c r="I93" s="31"/>
      <c r="J93" s="31"/>
      <c r="K93" s="30"/>
      <c r="L93" s="31"/>
      <c r="M93" s="30"/>
      <c r="N93" s="30"/>
      <c r="O93" s="30"/>
      <c r="P93" s="30"/>
      <c r="Q93" s="30"/>
      <c r="R93" s="30"/>
      <c r="S93" s="30"/>
      <c r="T93" s="30"/>
      <c r="U93" s="30"/>
      <c r="V93" s="29"/>
    </row>
    <row r="94" spans="1:22" ht="15.75">
      <c r="A94" s="29">
        <f t="shared" si="1"/>
        <v>92</v>
      </c>
      <c r="B94" s="30"/>
      <c r="C94" s="31"/>
      <c r="D94" s="30"/>
      <c r="E94" s="30"/>
      <c r="F94" s="31"/>
      <c r="G94" s="31"/>
      <c r="H94" s="31"/>
      <c r="I94" s="31"/>
      <c r="J94" s="31"/>
      <c r="K94" s="30"/>
      <c r="L94" s="31"/>
      <c r="M94" s="30"/>
      <c r="N94" s="30"/>
      <c r="O94" s="30"/>
      <c r="P94" s="30"/>
      <c r="Q94" s="30"/>
      <c r="R94" s="30"/>
      <c r="S94" s="30"/>
      <c r="T94" s="30"/>
      <c r="U94" s="30"/>
      <c r="V94" s="29"/>
    </row>
    <row r="95" spans="1:22" ht="15.75">
      <c r="A95" s="29">
        <f t="shared" si="1"/>
        <v>93</v>
      </c>
      <c r="B95" s="30"/>
      <c r="C95" s="31"/>
      <c r="D95" s="30"/>
      <c r="E95" s="30"/>
      <c r="F95" s="31"/>
      <c r="G95" s="31"/>
      <c r="H95" s="31"/>
      <c r="I95" s="31"/>
      <c r="J95" s="31"/>
      <c r="K95" s="30"/>
      <c r="L95" s="31"/>
      <c r="M95" s="30"/>
      <c r="N95" s="30"/>
      <c r="O95" s="30"/>
      <c r="P95" s="30"/>
      <c r="Q95" s="30"/>
      <c r="R95" s="30"/>
      <c r="S95" s="30"/>
      <c r="T95" s="30"/>
      <c r="U95" s="30"/>
      <c r="V95" s="29"/>
    </row>
    <row r="96" spans="1:22" ht="15.75">
      <c r="A96" s="29">
        <f t="shared" si="1"/>
        <v>94</v>
      </c>
      <c r="B96" s="30"/>
      <c r="C96" s="31"/>
      <c r="D96" s="30"/>
      <c r="E96" s="30"/>
      <c r="F96" s="31"/>
      <c r="G96" s="31"/>
      <c r="H96" s="31"/>
      <c r="I96" s="31"/>
      <c r="J96" s="31"/>
      <c r="K96" s="30"/>
      <c r="L96" s="31"/>
      <c r="M96" s="30"/>
      <c r="N96" s="30"/>
      <c r="O96" s="30"/>
      <c r="P96" s="30"/>
      <c r="Q96" s="30"/>
      <c r="R96" s="30"/>
      <c r="S96" s="30"/>
      <c r="T96" s="30"/>
      <c r="U96" s="30"/>
      <c r="V96" s="29"/>
    </row>
    <row r="97" spans="1:22" ht="15.75">
      <c r="A97" s="29">
        <f t="shared" si="1"/>
        <v>95</v>
      </c>
      <c r="B97" s="30"/>
      <c r="C97" s="31"/>
      <c r="D97" s="30"/>
      <c r="E97" s="30"/>
      <c r="F97" s="31"/>
      <c r="G97" s="31"/>
      <c r="H97" s="31"/>
      <c r="I97" s="31"/>
      <c r="J97" s="31"/>
      <c r="K97" s="30"/>
      <c r="L97" s="31"/>
      <c r="M97" s="30"/>
      <c r="N97" s="30"/>
      <c r="O97" s="30"/>
      <c r="P97" s="30"/>
      <c r="Q97" s="30"/>
      <c r="R97" s="30"/>
      <c r="S97" s="30"/>
      <c r="T97" s="30"/>
      <c r="U97" s="30"/>
      <c r="V97" s="29"/>
    </row>
    <row r="98" spans="1:22" ht="15.75">
      <c r="A98" s="29">
        <f t="shared" si="1"/>
        <v>96</v>
      </c>
      <c r="B98" s="30"/>
      <c r="C98" s="31"/>
      <c r="D98" s="30"/>
      <c r="E98" s="30"/>
      <c r="F98" s="31"/>
      <c r="G98" s="31"/>
      <c r="H98" s="31"/>
      <c r="I98" s="31"/>
      <c r="J98" s="31"/>
      <c r="K98" s="30"/>
      <c r="L98" s="31"/>
      <c r="M98" s="30"/>
      <c r="N98" s="30"/>
      <c r="O98" s="30"/>
      <c r="P98" s="30"/>
      <c r="Q98" s="30"/>
      <c r="R98" s="30"/>
      <c r="S98" s="30"/>
      <c r="T98" s="30"/>
      <c r="U98" s="30"/>
      <c r="V98" s="29"/>
    </row>
    <row r="99" spans="1:22" ht="15.75">
      <c r="A99" s="29">
        <f t="shared" si="1"/>
        <v>97</v>
      </c>
      <c r="B99" s="30"/>
      <c r="C99" s="31"/>
      <c r="D99" s="30"/>
      <c r="E99" s="30"/>
      <c r="F99" s="31"/>
      <c r="G99" s="31"/>
      <c r="H99" s="31"/>
      <c r="I99" s="31"/>
      <c r="J99" s="31"/>
      <c r="K99" s="30"/>
      <c r="L99" s="31"/>
      <c r="M99" s="30"/>
      <c r="N99" s="30"/>
      <c r="O99" s="30"/>
      <c r="P99" s="30"/>
      <c r="Q99" s="30"/>
      <c r="R99" s="30"/>
      <c r="S99" s="30"/>
      <c r="T99" s="30"/>
      <c r="U99" s="30"/>
      <c r="V99" s="29"/>
    </row>
    <row r="100" spans="1:22" ht="15.75">
      <c r="A100" s="29">
        <f t="shared" si="1"/>
        <v>98</v>
      </c>
      <c r="B100" s="30"/>
      <c r="C100" s="31"/>
      <c r="D100" s="30"/>
      <c r="E100" s="30"/>
      <c r="F100" s="31"/>
      <c r="G100" s="31"/>
      <c r="H100" s="31"/>
      <c r="I100" s="31"/>
      <c r="J100" s="31"/>
      <c r="K100" s="30"/>
      <c r="L100" s="31"/>
      <c r="M100" s="30"/>
      <c r="N100" s="30"/>
      <c r="O100" s="30"/>
      <c r="P100" s="30"/>
      <c r="Q100" s="30"/>
      <c r="R100" s="30"/>
      <c r="S100" s="30"/>
      <c r="T100" s="30"/>
      <c r="U100" s="30"/>
      <c r="V100" s="29"/>
    </row>
    <row r="101" spans="1:22" ht="15.75">
      <c r="A101" s="29">
        <f t="shared" si="1"/>
        <v>99</v>
      </c>
      <c r="B101" s="30"/>
      <c r="C101" s="31"/>
      <c r="D101" s="30"/>
      <c r="E101" s="30"/>
      <c r="F101" s="31"/>
      <c r="G101" s="31"/>
      <c r="H101" s="31"/>
      <c r="I101" s="31"/>
      <c r="J101" s="31"/>
      <c r="K101" s="30"/>
      <c r="L101" s="31"/>
      <c r="M101" s="30"/>
      <c r="N101" s="30"/>
      <c r="O101" s="30"/>
      <c r="P101" s="30"/>
      <c r="Q101" s="30"/>
      <c r="R101" s="30"/>
      <c r="S101" s="30"/>
      <c r="T101" s="30"/>
      <c r="U101" s="30"/>
      <c r="V101" s="29"/>
    </row>
    <row r="102" spans="1:22" ht="15.75">
      <c r="A102" s="29">
        <f t="shared" si="1"/>
        <v>100</v>
      </c>
      <c r="B102" s="30"/>
      <c r="C102" s="31"/>
      <c r="D102" s="30"/>
      <c r="E102" s="30"/>
      <c r="F102" s="31"/>
      <c r="G102" s="31"/>
      <c r="H102" s="31"/>
      <c r="I102" s="31"/>
      <c r="J102" s="31"/>
      <c r="K102" s="30"/>
      <c r="L102" s="31"/>
      <c r="M102" s="30"/>
      <c r="N102" s="30"/>
      <c r="O102" s="30"/>
      <c r="P102" s="30"/>
      <c r="Q102" s="30"/>
      <c r="R102" s="30"/>
      <c r="S102" s="30"/>
      <c r="T102" s="30"/>
      <c r="U102" s="30"/>
      <c r="V102" s="29"/>
    </row>
    <row r="103" spans="1:22" ht="15.75">
      <c r="A103" s="29">
        <f t="shared" si="1"/>
        <v>101</v>
      </c>
      <c r="B103" s="30"/>
      <c r="C103" s="31"/>
      <c r="D103" s="30"/>
      <c r="E103" s="30"/>
      <c r="F103" s="31"/>
      <c r="G103" s="31"/>
      <c r="H103" s="31"/>
      <c r="I103" s="31"/>
      <c r="J103" s="31"/>
      <c r="K103" s="30"/>
      <c r="L103" s="31"/>
      <c r="M103" s="30"/>
      <c r="N103" s="30"/>
      <c r="O103" s="30"/>
      <c r="P103" s="30"/>
      <c r="Q103" s="30"/>
      <c r="R103" s="30"/>
      <c r="S103" s="30"/>
      <c r="T103" s="30"/>
      <c r="U103" s="30"/>
      <c r="V103" s="29"/>
    </row>
    <row r="104" spans="1:22" ht="15.75">
      <c r="A104" s="29">
        <f t="shared" si="1"/>
        <v>102</v>
      </c>
      <c r="B104" s="30"/>
      <c r="C104" s="31"/>
      <c r="D104" s="30"/>
      <c r="E104" s="30"/>
      <c r="F104" s="31"/>
      <c r="G104" s="31"/>
      <c r="H104" s="31"/>
      <c r="I104" s="31"/>
      <c r="J104" s="31"/>
      <c r="K104" s="30"/>
      <c r="L104" s="31"/>
      <c r="M104" s="30"/>
      <c r="N104" s="30"/>
      <c r="O104" s="30"/>
      <c r="P104" s="30"/>
      <c r="Q104" s="30"/>
      <c r="R104" s="30"/>
      <c r="S104" s="30"/>
      <c r="T104" s="30"/>
      <c r="U104" s="30"/>
      <c r="V104" s="29"/>
    </row>
    <row r="105" spans="1:22" ht="15.75">
      <c r="A105" s="29">
        <f t="shared" si="1"/>
        <v>103</v>
      </c>
      <c r="B105" s="30"/>
      <c r="C105" s="31"/>
      <c r="D105" s="30"/>
      <c r="E105" s="30"/>
      <c r="F105" s="31"/>
      <c r="G105" s="31"/>
      <c r="H105" s="31"/>
      <c r="I105" s="31"/>
      <c r="J105" s="31"/>
      <c r="K105" s="30"/>
      <c r="L105" s="31"/>
      <c r="M105" s="30"/>
      <c r="N105" s="30"/>
      <c r="O105" s="30"/>
      <c r="P105" s="30"/>
      <c r="Q105" s="30"/>
      <c r="R105" s="30"/>
      <c r="S105" s="30"/>
      <c r="T105" s="30"/>
      <c r="U105" s="30"/>
      <c r="V105" s="29"/>
    </row>
    <row r="106" spans="1:22" ht="15.75">
      <c r="A106" s="29">
        <f t="shared" si="1"/>
        <v>104</v>
      </c>
      <c r="B106" s="30"/>
      <c r="C106" s="31"/>
      <c r="D106" s="30"/>
      <c r="E106" s="30"/>
      <c r="F106" s="31"/>
      <c r="G106" s="31"/>
      <c r="H106" s="31"/>
      <c r="I106" s="31"/>
      <c r="J106" s="31"/>
      <c r="K106" s="30"/>
      <c r="L106" s="31"/>
      <c r="M106" s="30"/>
      <c r="N106" s="30"/>
      <c r="O106" s="30"/>
      <c r="P106" s="30"/>
      <c r="Q106" s="30"/>
      <c r="R106" s="30"/>
      <c r="S106" s="30"/>
      <c r="T106" s="30"/>
      <c r="U106" s="30"/>
      <c r="V106" s="29"/>
    </row>
    <row r="107" spans="1:22" ht="15.75">
      <c r="A107" s="29">
        <f t="shared" si="1"/>
        <v>105</v>
      </c>
      <c r="B107" s="30"/>
      <c r="C107" s="31"/>
      <c r="D107" s="30"/>
      <c r="E107" s="30"/>
      <c r="F107" s="31"/>
      <c r="G107" s="31"/>
      <c r="H107" s="31"/>
      <c r="I107" s="31"/>
      <c r="J107" s="31"/>
      <c r="K107" s="30"/>
      <c r="L107" s="31"/>
      <c r="M107" s="30"/>
      <c r="N107" s="30"/>
      <c r="O107" s="30"/>
      <c r="P107" s="30"/>
      <c r="Q107" s="30"/>
      <c r="R107" s="30"/>
      <c r="S107" s="30"/>
      <c r="T107" s="30"/>
      <c r="U107" s="30"/>
      <c r="V107" s="29"/>
    </row>
    <row r="108" spans="1:22" ht="15.75">
      <c r="A108" s="29">
        <f t="shared" si="1"/>
        <v>106</v>
      </c>
      <c r="B108" s="30"/>
      <c r="C108" s="31"/>
      <c r="D108" s="30"/>
      <c r="E108" s="30"/>
      <c r="F108" s="31"/>
      <c r="G108" s="31"/>
      <c r="H108" s="31"/>
      <c r="I108" s="31"/>
      <c r="J108" s="31"/>
      <c r="K108" s="30"/>
      <c r="L108" s="31"/>
      <c r="M108" s="30"/>
      <c r="N108" s="30"/>
      <c r="O108" s="30"/>
      <c r="P108" s="30"/>
      <c r="Q108" s="30"/>
      <c r="R108" s="30"/>
      <c r="S108" s="30"/>
      <c r="T108" s="30"/>
      <c r="U108" s="30"/>
      <c r="V108" s="29"/>
    </row>
    <row r="109" spans="1:22" ht="15.75">
      <c r="A109" s="29">
        <f t="shared" si="1"/>
        <v>107</v>
      </c>
      <c r="B109" s="30"/>
      <c r="C109" s="31"/>
      <c r="D109" s="30"/>
      <c r="E109" s="30"/>
      <c r="F109" s="31"/>
      <c r="G109" s="31"/>
      <c r="H109" s="31"/>
      <c r="I109" s="31"/>
      <c r="J109" s="31"/>
      <c r="K109" s="30"/>
      <c r="L109" s="31"/>
      <c r="M109" s="30"/>
      <c r="N109" s="30"/>
      <c r="O109" s="30"/>
      <c r="P109" s="30"/>
      <c r="Q109" s="30"/>
      <c r="R109" s="30"/>
      <c r="S109" s="30"/>
      <c r="T109" s="30"/>
      <c r="U109" s="30"/>
      <c r="V109" s="29"/>
    </row>
    <row r="110" spans="1:22" ht="15.75">
      <c r="A110" s="29">
        <f t="shared" si="1"/>
        <v>108</v>
      </c>
      <c r="B110" s="30"/>
      <c r="C110" s="31"/>
      <c r="D110" s="30"/>
      <c r="E110" s="30"/>
      <c r="F110" s="31"/>
      <c r="G110" s="31"/>
      <c r="H110" s="31"/>
      <c r="I110" s="31"/>
      <c r="J110" s="31"/>
      <c r="K110" s="30"/>
      <c r="L110" s="31"/>
      <c r="M110" s="30"/>
      <c r="N110" s="30"/>
      <c r="O110" s="30"/>
      <c r="P110" s="30"/>
      <c r="Q110" s="30"/>
      <c r="R110" s="30"/>
      <c r="S110" s="30"/>
      <c r="T110" s="30"/>
      <c r="U110" s="30"/>
      <c r="V110" s="29"/>
    </row>
    <row r="111" spans="1:22" ht="15.75">
      <c r="A111" s="29">
        <f t="shared" si="1"/>
        <v>109</v>
      </c>
      <c r="B111" s="30"/>
      <c r="C111" s="31"/>
      <c r="D111" s="30"/>
      <c r="E111" s="30"/>
      <c r="F111" s="31"/>
      <c r="G111" s="31"/>
      <c r="H111" s="31"/>
      <c r="I111" s="31"/>
      <c r="J111" s="31"/>
      <c r="K111" s="30"/>
      <c r="L111" s="31"/>
      <c r="M111" s="30"/>
      <c r="N111" s="30"/>
      <c r="O111" s="30"/>
      <c r="P111" s="30"/>
      <c r="Q111" s="30"/>
      <c r="R111" s="30"/>
      <c r="S111" s="30"/>
      <c r="T111" s="30"/>
      <c r="U111" s="30"/>
      <c r="V111" s="29"/>
    </row>
    <row r="112" spans="1:22" ht="15.75">
      <c r="A112" s="29">
        <f t="shared" si="1"/>
        <v>110</v>
      </c>
      <c r="B112" s="30"/>
      <c r="C112" s="31"/>
      <c r="D112" s="30"/>
      <c r="E112" s="30"/>
      <c r="F112" s="31"/>
      <c r="G112" s="31"/>
      <c r="H112" s="31"/>
      <c r="I112" s="31"/>
      <c r="J112" s="31"/>
      <c r="K112" s="30"/>
      <c r="L112" s="31"/>
      <c r="M112" s="30"/>
      <c r="N112" s="30"/>
      <c r="O112" s="30"/>
      <c r="P112" s="30"/>
      <c r="Q112" s="30"/>
      <c r="R112" s="30"/>
      <c r="S112" s="30"/>
      <c r="T112" s="30"/>
      <c r="U112" s="30"/>
      <c r="V112" s="29"/>
    </row>
    <row r="113" spans="1:22" ht="15.75">
      <c r="A113" s="29">
        <f t="shared" si="1"/>
        <v>111</v>
      </c>
      <c r="B113" s="30"/>
      <c r="C113" s="31"/>
      <c r="D113" s="30"/>
      <c r="E113" s="30"/>
      <c r="F113" s="31"/>
      <c r="G113" s="31"/>
      <c r="H113" s="31"/>
      <c r="I113" s="31"/>
      <c r="J113" s="31"/>
      <c r="K113" s="30"/>
      <c r="L113" s="31"/>
      <c r="M113" s="30"/>
      <c r="N113" s="30"/>
      <c r="O113" s="30"/>
      <c r="P113" s="30"/>
      <c r="Q113" s="30"/>
      <c r="R113" s="30"/>
      <c r="S113" s="30"/>
      <c r="T113" s="30"/>
      <c r="U113" s="30"/>
      <c r="V113" s="29"/>
    </row>
    <row r="114" spans="1:22" ht="15.75">
      <c r="A114" s="29">
        <f t="shared" si="1"/>
        <v>112</v>
      </c>
      <c r="B114" s="30"/>
      <c r="C114" s="31"/>
      <c r="D114" s="30"/>
      <c r="E114" s="30"/>
      <c r="F114" s="31"/>
      <c r="G114" s="31"/>
      <c r="H114" s="31"/>
      <c r="I114" s="31"/>
      <c r="J114" s="31"/>
      <c r="K114" s="30"/>
      <c r="L114" s="31"/>
      <c r="M114" s="30"/>
      <c r="N114" s="30"/>
      <c r="O114" s="30"/>
      <c r="P114" s="30"/>
      <c r="Q114" s="30"/>
      <c r="R114" s="30"/>
      <c r="S114" s="30"/>
      <c r="T114" s="30"/>
      <c r="U114" s="30"/>
      <c r="V114" s="29"/>
    </row>
    <row r="115" spans="1:22" ht="15.75">
      <c r="A115" s="29">
        <f t="shared" si="1"/>
        <v>113</v>
      </c>
      <c r="B115" s="30"/>
      <c r="C115" s="31"/>
      <c r="D115" s="30"/>
      <c r="E115" s="30"/>
      <c r="F115" s="31"/>
      <c r="G115" s="31"/>
      <c r="H115" s="31"/>
      <c r="I115" s="31"/>
      <c r="J115" s="31"/>
      <c r="K115" s="30"/>
      <c r="L115" s="31"/>
      <c r="M115" s="30"/>
      <c r="N115" s="30"/>
      <c r="O115" s="30"/>
      <c r="P115" s="30"/>
      <c r="Q115" s="30"/>
      <c r="R115" s="30"/>
      <c r="S115" s="30"/>
      <c r="T115" s="30"/>
      <c r="U115" s="30"/>
      <c r="V115" s="29"/>
    </row>
    <row r="116" spans="1:22" ht="15.75">
      <c r="A116" s="29">
        <f t="shared" si="1"/>
        <v>114</v>
      </c>
      <c r="B116" s="30"/>
      <c r="C116" s="31"/>
      <c r="D116" s="30"/>
      <c r="E116" s="30"/>
      <c r="F116" s="31"/>
      <c r="G116" s="31"/>
      <c r="H116" s="31"/>
      <c r="I116" s="31"/>
      <c r="J116" s="31"/>
      <c r="K116" s="30"/>
      <c r="L116" s="31"/>
      <c r="M116" s="30"/>
      <c r="N116" s="30"/>
      <c r="O116" s="30"/>
      <c r="P116" s="30"/>
      <c r="Q116" s="30"/>
      <c r="R116" s="30"/>
      <c r="S116" s="30"/>
      <c r="T116" s="30"/>
      <c r="U116" s="30"/>
      <c r="V116" s="29"/>
    </row>
    <row r="117" spans="1:22" ht="15.75">
      <c r="A117" s="29">
        <f t="shared" si="1"/>
        <v>115</v>
      </c>
      <c r="B117" s="30"/>
      <c r="C117" s="31"/>
      <c r="D117" s="30"/>
      <c r="E117" s="30"/>
      <c r="F117" s="31"/>
      <c r="G117" s="31"/>
      <c r="H117" s="31"/>
      <c r="I117" s="31"/>
      <c r="J117" s="31"/>
      <c r="K117" s="30"/>
      <c r="L117" s="31"/>
      <c r="M117" s="30"/>
      <c r="N117" s="30"/>
      <c r="O117" s="30"/>
      <c r="P117" s="30"/>
      <c r="Q117" s="30"/>
      <c r="R117" s="30"/>
      <c r="S117" s="30"/>
      <c r="T117" s="30"/>
      <c r="U117" s="30"/>
      <c r="V117" s="29"/>
    </row>
    <row r="118" spans="1:22" ht="15.75">
      <c r="A118" s="29">
        <f t="shared" si="1"/>
        <v>116</v>
      </c>
      <c r="B118" s="30"/>
      <c r="C118" s="31"/>
      <c r="D118" s="30"/>
      <c r="E118" s="30"/>
      <c r="F118" s="31"/>
      <c r="G118" s="31"/>
      <c r="H118" s="31"/>
      <c r="I118" s="31"/>
      <c r="J118" s="31"/>
      <c r="K118" s="30"/>
      <c r="L118" s="31"/>
      <c r="M118" s="30"/>
      <c r="N118" s="30"/>
      <c r="O118" s="30"/>
      <c r="P118" s="30"/>
      <c r="Q118" s="30"/>
      <c r="R118" s="30"/>
      <c r="S118" s="30"/>
      <c r="T118" s="30"/>
      <c r="U118" s="30"/>
      <c r="V118" s="29"/>
    </row>
    <row r="119" spans="1:22" ht="15.75">
      <c r="A119" s="29">
        <f t="shared" si="1"/>
        <v>117</v>
      </c>
      <c r="B119" s="30"/>
      <c r="C119" s="31"/>
      <c r="D119" s="30"/>
      <c r="E119" s="30"/>
      <c r="F119" s="31"/>
      <c r="G119" s="31"/>
      <c r="H119" s="31"/>
      <c r="I119" s="31"/>
      <c r="J119" s="31"/>
      <c r="K119" s="30"/>
      <c r="L119" s="31"/>
      <c r="M119" s="30"/>
      <c r="N119" s="30"/>
      <c r="O119" s="30"/>
      <c r="P119" s="30"/>
      <c r="Q119" s="30"/>
      <c r="R119" s="30"/>
      <c r="S119" s="30"/>
      <c r="T119" s="30"/>
      <c r="U119" s="30"/>
      <c r="V119" s="29"/>
    </row>
    <row r="120" spans="1:22" ht="15.75">
      <c r="A120" s="29">
        <f t="shared" si="1"/>
        <v>118</v>
      </c>
      <c r="B120" s="30"/>
      <c r="C120" s="31"/>
      <c r="D120" s="30"/>
      <c r="E120" s="30"/>
      <c r="F120" s="31"/>
      <c r="G120" s="31"/>
      <c r="H120" s="31"/>
      <c r="I120" s="31"/>
      <c r="J120" s="31"/>
      <c r="K120" s="30"/>
      <c r="L120" s="31"/>
      <c r="M120" s="30"/>
      <c r="N120" s="30"/>
      <c r="O120" s="30"/>
      <c r="P120" s="30"/>
      <c r="Q120" s="30"/>
      <c r="R120" s="30"/>
      <c r="S120" s="30"/>
      <c r="T120" s="30"/>
      <c r="U120" s="30"/>
      <c r="V120" s="29"/>
    </row>
    <row r="121" spans="1:22" ht="15.75">
      <c r="A121" s="29">
        <f t="shared" si="1"/>
        <v>119</v>
      </c>
      <c r="B121" s="30"/>
      <c r="C121" s="31"/>
      <c r="D121" s="30"/>
      <c r="E121" s="30"/>
      <c r="F121" s="31"/>
      <c r="G121" s="31"/>
      <c r="H121" s="31"/>
      <c r="I121" s="31"/>
      <c r="J121" s="31"/>
      <c r="K121" s="30"/>
      <c r="L121" s="31"/>
      <c r="M121" s="30"/>
      <c r="N121" s="30"/>
      <c r="O121" s="30"/>
      <c r="P121" s="30"/>
      <c r="Q121" s="30"/>
      <c r="R121" s="30"/>
      <c r="S121" s="30"/>
      <c r="T121" s="30"/>
      <c r="U121" s="30"/>
      <c r="V121" s="29"/>
    </row>
    <row r="122" spans="1:22" ht="15.75">
      <c r="A122" s="29">
        <f t="shared" si="1"/>
        <v>120</v>
      </c>
      <c r="B122" s="30"/>
      <c r="C122" s="31"/>
      <c r="D122" s="30"/>
      <c r="E122" s="30"/>
      <c r="F122" s="31"/>
      <c r="G122" s="31"/>
      <c r="H122" s="31"/>
      <c r="I122" s="31"/>
      <c r="J122" s="31"/>
      <c r="K122" s="30"/>
      <c r="L122" s="31"/>
      <c r="M122" s="30"/>
      <c r="N122" s="30"/>
      <c r="O122" s="30"/>
      <c r="P122" s="30"/>
      <c r="Q122" s="30"/>
      <c r="R122" s="30"/>
      <c r="S122" s="30"/>
      <c r="T122" s="30"/>
      <c r="U122" s="30"/>
      <c r="V122" s="29"/>
    </row>
    <row r="123" spans="1:22" ht="15.75">
      <c r="A123" s="29">
        <f t="shared" si="1"/>
        <v>121</v>
      </c>
      <c r="B123" s="30"/>
      <c r="C123" s="31"/>
      <c r="D123" s="30"/>
      <c r="E123" s="30"/>
      <c r="F123" s="31"/>
      <c r="G123" s="31"/>
      <c r="H123" s="31"/>
      <c r="I123" s="31"/>
      <c r="J123" s="31"/>
      <c r="K123" s="30"/>
      <c r="L123" s="31"/>
      <c r="M123" s="30"/>
      <c r="N123" s="30"/>
      <c r="O123" s="30"/>
      <c r="P123" s="30"/>
      <c r="Q123" s="30"/>
      <c r="R123" s="30"/>
      <c r="S123" s="30"/>
      <c r="T123" s="30"/>
      <c r="U123" s="30"/>
      <c r="V123" s="29"/>
    </row>
    <row r="124" spans="1:22" ht="15.75">
      <c r="A124" s="29">
        <f t="shared" si="1"/>
        <v>122</v>
      </c>
      <c r="B124" s="30"/>
      <c r="C124" s="31"/>
      <c r="D124" s="30"/>
      <c r="E124" s="30"/>
      <c r="F124" s="31"/>
      <c r="G124" s="31"/>
      <c r="H124" s="31"/>
      <c r="I124" s="31"/>
      <c r="J124" s="31"/>
      <c r="K124" s="30"/>
      <c r="L124" s="31"/>
      <c r="M124" s="30"/>
      <c r="N124" s="30"/>
      <c r="O124" s="30"/>
      <c r="P124" s="30"/>
      <c r="Q124" s="30"/>
      <c r="R124" s="30"/>
      <c r="S124" s="30"/>
      <c r="T124" s="30"/>
      <c r="U124" s="30"/>
      <c r="V124" s="29"/>
    </row>
    <row r="125" spans="1:22" ht="15.75">
      <c r="A125" s="29">
        <f t="shared" si="1"/>
        <v>123</v>
      </c>
      <c r="B125" s="30"/>
      <c r="C125" s="31"/>
      <c r="D125" s="30"/>
      <c r="E125" s="30"/>
      <c r="F125" s="31"/>
      <c r="G125" s="31"/>
      <c r="H125" s="31"/>
      <c r="I125" s="31"/>
      <c r="J125" s="31"/>
      <c r="K125" s="30"/>
      <c r="L125" s="31"/>
      <c r="M125" s="30"/>
      <c r="N125" s="30"/>
      <c r="O125" s="30"/>
      <c r="P125" s="30"/>
      <c r="Q125" s="30"/>
      <c r="R125" s="30"/>
      <c r="S125" s="30"/>
      <c r="T125" s="30"/>
      <c r="U125" s="30"/>
      <c r="V125" s="29"/>
    </row>
    <row r="126" spans="1:22" ht="15.75">
      <c r="A126" s="29">
        <f t="shared" si="1"/>
        <v>124</v>
      </c>
      <c r="B126" s="30"/>
      <c r="C126" s="31"/>
      <c r="D126" s="30"/>
      <c r="E126" s="30"/>
      <c r="F126" s="31"/>
      <c r="G126" s="31"/>
      <c r="H126" s="31"/>
      <c r="I126" s="31"/>
      <c r="J126" s="31"/>
      <c r="K126" s="30"/>
      <c r="L126" s="31"/>
      <c r="M126" s="30"/>
      <c r="N126" s="30"/>
      <c r="O126" s="30"/>
      <c r="P126" s="30"/>
      <c r="Q126" s="30"/>
      <c r="R126" s="30"/>
      <c r="S126" s="30"/>
      <c r="T126" s="30"/>
      <c r="U126" s="30"/>
      <c r="V126" s="29"/>
    </row>
    <row r="127" spans="1:22" ht="15.75">
      <c r="A127" s="29">
        <f t="shared" si="1"/>
        <v>125</v>
      </c>
      <c r="B127" s="30"/>
      <c r="C127" s="31"/>
      <c r="D127" s="30"/>
      <c r="E127" s="30"/>
      <c r="F127" s="31"/>
      <c r="G127" s="31"/>
      <c r="H127" s="31"/>
      <c r="I127" s="31"/>
      <c r="J127" s="31"/>
      <c r="K127" s="30"/>
      <c r="L127" s="31"/>
      <c r="M127" s="30"/>
      <c r="N127" s="30"/>
      <c r="O127" s="30"/>
      <c r="P127" s="30"/>
      <c r="Q127" s="30"/>
      <c r="R127" s="30"/>
      <c r="S127" s="30"/>
      <c r="T127" s="30"/>
      <c r="U127" s="30"/>
      <c r="V127" s="29"/>
    </row>
    <row r="128" spans="1:22" ht="15.75">
      <c r="A128" s="29">
        <f t="shared" si="1"/>
        <v>126</v>
      </c>
      <c r="B128" s="30"/>
      <c r="C128" s="31"/>
      <c r="D128" s="30"/>
      <c r="E128" s="30"/>
      <c r="F128" s="31"/>
      <c r="G128" s="31"/>
      <c r="H128" s="31"/>
      <c r="I128" s="31"/>
      <c r="J128" s="31"/>
      <c r="K128" s="30"/>
      <c r="L128" s="31"/>
      <c r="M128" s="30"/>
      <c r="N128" s="30"/>
      <c r="O128" s="30"/>
      <c r="P128" s="30"/>
      <c r="Q128" s="30"/>
      <c r="R128" s="30"/>
      <c r="S128" s="30"/>
      <c r="T128" s="30"/>
      <c r="U128" s="30"/>
      <c r="V128" s="29"/>
    </row>
    <row r="129" spans="1:22" ht="15.75">
      <c r="A129" s="29">
        <f t="shared" si="1"/>
        <v>127</v>
      </c>
      <c r="B129" s="30"/>
      <c r="C129" s="31"/>
      <c r="D129" s="30"/>
      <c r="E129" s="30"/>
      <c r="F129" s="31"/>
      <c r="G129" s="31"/>
      <c r="H129" s="31"/>
      <c r="I129" s="31"/>
      <c r="J129" s="31"/>
      <c r="K129" s="30"/>
      <c r="L129" s="31"/>
      <c r="M129" s="30"/>
      <c r="N129" s="30"/>
      <c r="O129" s="30"/>
      <c r="P129" s="30"/>
      <c r="Q129" s="30"/>
      <c r="R129" s="30"/>
      <c r="S129" s="30"/>
      <c r="T129" s="30"/>
      <c r="U129" s="30"/>
      <c r="V129" s="29"/>
    </row>
    <row r="130" spans="1:22" ht="15.75">
      <c r="A130" s="29">
        <f t="shared" si="1"/>
        <v>128</v>
      </c>
      <c r="B130" s="30"/>
      <c r="C130" s="31"/>
      <c r="D130" s="30"/>
      <c r="E130" s="30"/>
      <c r="F130" s="31"/>
      <c r="G130" s="31"/>
      <c r="H130" s="31"/>
      <c r="I130" s="31"/>
      <c r="J130" s="31"/>
      <c r="K130" s="30"/>
      <c r="L130" s="31"/>
      <c r="M130" s="30"/>
      <c r="N130" s="30"/>
      <c r="O130" s="30"/>
      <c r="P130" s="30"/>
      <c r="Q130" s="30"/>
      <c r="R130" s="30"/>
      <c r="S130" s="30"/>
      <c r="T130" s="30"/>
      <c r="U130" s="30"/>
      <c r="V130" s="29"/>
    </row>
    <row r="131" spans="1:22" ht="15.75">
      <c r="A131" s="29">
        <f t="shared" si="1"/>
        <v>129</v>
      </c>
      <c r="B131" s="30"/>
      <c r="C131" s="31"/>
      <c r="D131" s="30"/>
      <c r="E131" s="30"/>
      <c r="F131" s="31"/>
      <c r="G131" s="31"/>
      <c r="H131" s="31"/>
      <c r="I131" s="31"/>
      <c r="J131" s="31"/>
      <c r="K131" s="30"/>
      <c r="L131" s="31"/>
      <c r="M131" s="30"/>
      <c r="N131" s="30"/>
      <c r="O131" s="30"/>
      <c r="P131" s="30"/>
      <c r="Q131" s="30"/>
      <c r="R131" s="30"/>
      <c r="S131" s="30"/>
      <c r="T131" s="30"/>
      <c r="U131" s="30"/>
      <c r="V131" s="29"/>
    </row>
    <row r="132" spans="1:22" ht="15.75">
      <c r="A132" s="29">
        <f t="shared" ref="A132:A195" si="2">ROW()-2</f>
        <v>130</v>
      </c>
      <c r="B132" s="30"/>
      <c r="C132" s="31"/>
      <c r="D132" s="30"/>
      <c r="E132" s="30"/>
      <c r="F132" s="31"/>
      <c r="G132" s="31"/>
      <c r="H132" s="31"/>
      <c r="I132" s="31"/>
      <c r="J132" s="31"/>
      <c r="K132" s="30"/>
      <c r="L132" s="31"/>
      <c r="M132" s="30"/>
      <c r="N132" s="30"/>
      <c r="O132" s="30"/>
      <c r="P132" s="30"/>
      <c r="Q132" s="30"/>
      <c r="R132" s="30"/>
      <c r="S132" s="30"/>
      <c r="T132" s="30"/>
      <c r="U132" s="30"/>
      <c r="V132" s="29"/>
    </row>
    <row r="133" spans="1:22" ht="15.75">
      <c r="A133" s="29">
        <f t="shared" si="2"/>
        <v>131</v>
      </c>
      <c r="B133" s="30"/>
      <c r="C133" s="31"/>
      <c r="D133" s="30"/>
      <c r="E133" s="30"/>
      <c r="F133" s="31"/>
      <c r="G133" s="31"/>
      <c r="H133" s="31"/>
      <c r="I133" s="31"/>
      <c r="J133" s="31"/>
      <c r="K133" s="30"/>
      <c r="L133" s="31"/>
      <c r="M133" s="30"/>
      <c r="N133" s="30"/>
      <c r="O133" s="30"/>
      <c r="P133" s="30"/>
      <c r="Q133" s="30"/>
      <c r="R133" s="30"/>
      <c r="S133" s="30"/>
      <c r="T133" s="30"/>
      <c r="U133" s="30"/>
      <c r="V133" s="29"/>
    </row>
    <row r="134" spans="1:22" ht="15.75">
      <c r="A134" s="29">
        <f t="shared" si="2"/>
        <v>132</v>
      </c>
      <c r="B134" s="30"/>
      <c r="C134" s="31"/>
      <c r="D134" s="30"/>
      <c r="E134" s="30"/>
      <c r="F134" s="31"/>
      <c r="G134" s="31"/>
      <c r="H134" s="31"/>
      <c r="I134" s="31"/>
      <c r="J134" s="31"/>
      <c r="K134" s="30"/>
      <c r="L134" s="31"/>
      <c r="M134" s="30"/>
      <c r="N134" s="30"/>
      <c r="O134" s="30"/>
      <c r="P134" s="30"/>
      <c r="Q134" s="30"/>
      <c r="R134" s="30"/>
      <c r="S134" s="30"/>
      <c r="T134" s="30"/>
      <c r="U134" s="30"/>
      <c r="V134" s="29"/>
    </row>
    <row r="135" spans="1:22" ht="15.75">
      <c r="A135" s="29">
        <f t="shared" si="2"/>
        <v>133</v>
      </c>
      <c r="B135" s="30"/>
      <c r="C135" s="31"/>
      <c r="D135" s="30"/>
      <c r="E135" s="30"/>
      <c r="F135" s="31"/>
      <c r="G135" s="31"/>
      <c r="H135" s="31"/>
      <c r="I135" s="31"/>
      <c r="J135" s="31"/>
      <c r="K135" s="30"/>
      <c r="L135" s="31"/>
      <c r="M135" s="30"/>
      <c r="N135" s="30"/>
      <c r="O135" s="30"/>
      <c r="P135" s="30"/>
      <c r="Q135" s="30"/>
      <c r="R135" s="30"/>
      <c r="S135" s="30"/>
      <c r="T135" s="30"/>
      <c r="U135" s="30"/>
      <c r="V135" s="29"/>
    </row>
    <row r="136" spans="1:22" ht="15.75">
      <c r="A136" s="29">
        <f t="shared" si="2"/>
        <v>134</v>
      </c>
      <c r="B136" s="30"/>
      <c r="C136" s="31"/>
      <c r="D136" s="30"/>
      <c r="E136" s="30"/>
      <c r="F136" s="31"/>
      <c r="G136" s="31"/>
      <c r="H136" s="31"/>
      <c r="I136" s="31"/>
      <c r="J136" s="31"/>
      <c r="K136" s="30"/>
      <c r="L136" s="31"/>
      <c r="M136" s="30"/>
      <c r="N136" s="30"/>
      <c r="O136" s="30"/>
      <c r="P136" s="30"/>
      <c r="Q136" s="30"/>
      <c r="R136" s="30"/>
      <c r="S136" s="30"/>
      <c r="T136" s="30"/>
      <c r="U136" s="30"/>
      <c r="V136" s="29"/>
    </row>
    <row r="137" spans="1:22" ht="15.75">
      <c r="A137" s="29">
        <f t="shared" si="2"/>
        <v>135</v>
      </c>
      <c r="B137" s="30"/>
      <c r="C137" s="31"/>
      <c r="D137" s="30"/>
      <c r="E137" s="30"/>
      <c r="F137" s="31"/>
      <c r="G137" s="31"/>
      <c r="H137" s="31"/>
      <c r="I137" s="31"/>
      <c r="J137" s="31"/>
      <c r="K137" s="30"/>
      <c r="L137" s="31"/>
      <c r="M137" s="30"/>
      <c r="N137" s="30"/>
      <c r="O137" s="30"/>
      <c r="P137" s="30"/>
      <c r="Q137" s="30"/>
      <c r="R137" s="30"/>
      <c r="S137" s="30"/>
      <c r="T137" s="30"/>
      <c r="U137" s="30"/>
      <c r="V137" s="29"/>
    </row>
    <row r="138" spans="1:22" ht="15.75">
      <c r="A138" s="29">
        <f t="shared" si="2"/>
        <v>136</v>
      </c>
      <c r="B138" s="30"/>
      <c r="C138" s="31"/>
      <c r="D138" s="30"/>
      <c r="E138" s="30"/>
      <c r="F138" s="31"/>
      <c r="G138" s="31"/>
      <c r="H138" s="31"/>
      <c r="I138" s="31"/>
      <c r="J138" s="31"/>
      <c r="K138" s="30"/>
      <c r="L138" s="31"/>
      <c r="M138" s="30"/>
      <c r="N138" s="30"/>
      <c r="O138" s="30"/>
      <c r="P138" s="30"/>
      <c r="Q138" s="30"/>
      <c r="R138" s="30"/>
      <c r="S138" s="30"/>
      <c r="T138" s="30"/>
      <c r="U138" s="30"/>
      <c r="V138" s="29"/>
    </row>
    <row r="139" spans="1:22" ht="15.75">
      <c r="A139" s="29">
        <f t="shared" si="2"/>
        <v>137</v>
      </c>
      <c r="B139" s="30"/>
      <c r="C139" s="31"/>
      <c r="D139" s="30"/>
      <c r="E139" s="30"/>
      <c r="F139" s="31"/>
      <c r="G139" s="31"/>
      <c r="H139" s="31"/>
      <c r="I139" s="31"/>
      <c r="J139" s="31"/>
      <c r="K139" s="30"/>
      <c r="L139" s="31"/>
      <c r="M139" s="30"/>
      <c r="N139" s="30"/>
      <c r="O139" s="30"/>
      <c r="P139" s="30"/>
      <c r="Q139" s="30"/>
      <c r="R139" s="30"/>
      <c r="S139" s="30"/>
      <c r="T139" s="30"/>
      <c r="U139" s="30"/>
      <c r="V139" s="29"/>
    </row>
    <row r="140" spans="1:22" ht="15.75">
      <c r="A140" s="29">
        <f t="shared" si="2"/>
        <v>138</v>
      </c>
      <c r="B140" s="30"/>
      <c r="C140" s="31"/>
      <c r="D140" s="30"/>
      <c r="E140" s="30"/>
      <c r="F140" s="31"/>
      <c r="G140" s="31"/>
      <c r="H140" s="31"/>
      <c r="I140" s="31"/>
      <c r="J140" s="31"/>
      <c r="K140" s="30"/>
      <c r="L140" s="31"/>
      <c r="M140" s="30"/>
      <c r="N140" s="30"/>
      <c r="O140" s="30"/>
      <c r="P140" s="30"/>
      <c r="Q140" s="30"/>
      <c r="R140" s="30"/>
      <c r="S140" s="30"/>
      <c r="T140" s="30"/>
      <c r="U140" s="30"/>
      <c r="V140" s="29"/>
    </row>
    <row r="141" spans="1:22" ht="15.75">
      <c r="A141" s="29">
        <f t="shared" si="2"/>
        <v>139</v>
      </c>
      <c r="B141" s="30"/>
      <c r="C141" s="31"/>
      <c r="D141" s="30"/>
      <c r="E141" s="30"/>
      <c r="F141" s="31"/>
      <c r="G141" s="31"/>
      <c r="H141" s="31"/>
      <c r="I141" s="31"/>
      <c r="J141" s="31"/>
      <c r="K141" s="30"/>
      <c r="L141" s="31"/>
      <c r="M141" s="30"/>
      <c r="N141" s="30"/>
      <c r="O141" s="30"/>
      <c r="P141" s="30"/>
      <c r="Q141" s="30"/>
      <c r="R141" s="30"/>
      <c r="S141" s="30"/>
      <c r="T141" s="30"/>
      <c r="U141" s="30"/>
      <c r="V141" s="29"/>
    </row>
    <row r="142" spans="1:22" ht="15.75">
      <c r="A142" s="29">
        <f t="shared" si="2"/>
        <v>140</v>
      </c>
      <c r="B142" s="30"/>
      <c r="C142" s="31"/>
      <c r="D142" s="30"/>
      <c r="E142" s="30"/>
      <c r="F142" s="31"/>
      <c r="G142" s="31"/>
      <c r="H142" s="31"/>
      <c r="I142" s="31"/>
      <c r="J142" s="31"/>
      <c r="K142" s="30"/>
      <c r="L142" s="31"/>
      <c r="M142" s="30"/>
      <c r="N142" s="30"/>
      <c r="O142" s="30"/>
      <c r="P142" s="30"/>
      <c r="Q142" s="30"/>
      <c r="R142" s="30"/>
      <c r="S142" s="30"/>
      <c r="T142" s="30"/>
      <c r="U142" s="30"/>
      <c r="V142" s="29"/>
    </row>
    <row r="143" spans="1:22" ht="15.75">
      <c r="A143" s="29">
        <f t="shared" si="2"/>
        <v>141</v>
      </c>
      <c r="B143" s="30"/>
      <c r="C143" s="31"/>
      <c r="D143" s="30"/>
      <c r="E143" s="30"/>
      <c r="F143" s="31"/>
      <c r="G143" s="31"/>
      <c r="H143" s="31"/>
      <c r="I143" s="31"/>
      <c r="J143" s="31"/>
      <c r="K143" s="30"/>
      <c r="L143" s="31"/>
      <c r="M143" s="30"/>
      <c r="N143" s="30"/>
      <c r="O143" s="30"/>
      <c r="P143" s="30"/>
      <c r="Q143" s="30"/>
      <c r="R143" s="30"/>
      <c r="S143" s="30"/>
      <c r="T143" s="30"/>
      <c r="U143" s="30"/>
      <c r="V143" s="29"/>
    </row>
    <row r="144" spans="1:22" ht="15.75">
      <c r="A144" s="29">
        <f t="shared" si="2"/>
        <v>142</v>
      </c>
      <c r="B144" s="30"/>
      <c r="C144" s="31"/>
      <c r="D144" s="30"/>
      <c r="E144" s="30"/>
      <c r="F144" s="31"/>
      <c r="G144" s="31"/>
      <c r="H144" s="31"/>
      <c r="I144" s="31"/>
      <c r="J144" s="31"/>
      <c r="K144" s="30"/>
      <c r="L144" s="31"/>
      <c r="M144" s="30"/>
      <c r="N144" s="30"/>
      <c r="O144" s="30"/>
      <c r="P144" s="30"/>
      <c r="Q144" s="30"/>
      <c r="R144" s="30"/>
      <c r="S144" s="30"/>
      <c r="T144" s="30"/>
      <c r="U144" s="30"/>
      <c r="V144" s="29"/>
    </row>
    <row r="145" spans="1:22" ht="15.75">
      <c r="A145" s="29">
        <f t="shared" si="2"/>
        <v>143</v>
      </c>
      <c r="B145" s="30"/>
      <c r="C145" s="31"/>
      <c r="D145" s="30"/>
      <c r="E145" s="30"/>
      <c r="F145" s="31"/>
      <c r="G145" s="31"/>
      <c r="H145" s="31"/>
      <c r="I145" s="31"/>
      <c r="J145" s="31"/>
      <c r="K145" s="30"/>
      <c r="L145" s="31"/>
      <c r="M145" s="30"/>
      <c r="N145" s="30"/>
      <c r="O145" s="30"/>
      <c r="P145" s="30"/>
      <c r="Q145" s="30"/>
      <c r="R145" s="30"/>
      <c r="S145" s="30"/>
      <c r="T145" s="30"/>
      <c r="U145" s="30"/>
      <c r="V145" s="29"/>
    </row>
    <row r="146" spans="1:22" ht="15.75">
      <c r="A146" s="29">
        <f t="shared" si="2"/>
        <v>144</v>
      </c>
      <c r="B146" s="30"/>
      <c r="C146" s="31"/>
      <c r="D146" s="30"/>
      <c r="E146" s="30"/>
      <c r="F146" s="31"/>
      <c r="G146" s="31"/>
      <c r="H146" s="31"/>
      <c r="I146" s="31"/>
      <c r="J146" s="31"/>
      <c r="K146" s="30"/>
      <c r="L146" s="31"/>
      <c r="M146" s="30"/>
      <c r="N146" s="30"/>
      <c r="O146" s="30"/>
      <c r="P146" s="30"/>
      <c r="Q146" s="30"/>
      <c r="R146" s="30"/>
      <c r="S146" s="30"/>
      <c r="T146" s="30"/>
      <c r="U146" s="30"/>
      <c r="V146" s="29"/>
    </row>
    <row r="147" spans="1:22" ht="15.75">
      <c r="A147" s="29">
        <f t="shared" si="2"/>
        <v>145</v>
      </c>
      <c r="B147" s="30"/>
      <c r="C147" s="31"/>
      <c r="D147" s="30"/>
      <c r="E147" s="30"/>
      <c r="F147" s="31"/>
      <c r="G147" s="31"/>
      <c r="H147" s="31"/>
      <c r="I147" s="31"/>
      <c r="J147" s="31"/>
      <c r="K147" s="30"/>
      <c r="L147" s="31"/>
      <c r="M147" s="30"/>
      <c r="N147" s="30"/>
      <c r="O147" s="30"/>
      <c r="P147" s="30"/>
      <c r="Q147" s="30"/>
      <c r="R147" s="30"/>
      <c r="S147" s="30"/>
      <c r="T147" s="30"/>
      <c r="U147" s="30"/>
      <c r="V147" s="29"/>
    </row>
    <row r="148" spans="1:22" ht="15.75">
      <c r="A148" s="29">
        <f t="shared" si="2"/>
        <v>146</v>
      </c>
      <c r="B148" s="30"/>
      <c r="C148" s="31"/>
      <c r="D148" s="30"/>
      <c r="E148" s="30"/>
      <c r="F148" s="31"/>
      <c r="G148" s="31"/>
      <c r="H148" s="31"/>
      <c r="I148" s="31"/>
      <c r="J148" s="31"/>
      <c r="K148" s="30"/>
      <c r="L148" s="31"/>
      <c r="M148" s="30"/>
      <c r="N148" s="30"/>
      <c r="O148" s="30"/>
      <c r="P148" s="30"/>
      <c r="Q148" s="30"/>
      <c r="R148" s="30"/>
      <c r="S148" s="30"/>
      <c r="T148" s="30"/>
      <c r="U148" s="30"/>
      <c r="V148" s="29"/>
    </row>
    <row r="149" spans="1:22" ht="15.75">
      <c r="A149" s="29">
        <f t="shared" si="2"/>
        <v>147</v>
      </c>
      <c r="B149" s="30"/>
      <c r="C149" s="31"/>
      <c r="D149" s="30"/>
      <c r="E149" s="30"/>
      <c r="F149" s="31"/>
      <c r="G149" s="31"/>
      <c r="H149" s="31"/>
      <c r="I149" s="31"/>
      <c r="J149" s="31"/>
      <c r="K149" s="30"/>
      <c r="L149" s="31"/>
      <c r="M149" s="30"/>
      <c r="N149" s="30"/>
      <c r="O149" s="30"/>
      <c r="P149" s="30"/>
      <c r="Q149" s="30"/>
      <c r="R149" s="30"/>
      <c r="S149" s="30"/>
      <c r="T149" s="30"/>
      <c r="U149" s="30"/>
      <c r="V149" s="29"/>
    </row>
    <row r="150" spans="1:22" ht="15.75">
      <c r="A150" s="29">
        <f t="shared" si="2"/>
        <v>148</v>
      </c>
      <c r="B150" s="30"/>
      <c r="C150" s="31"/>
      <c r="D150" s="30"/>
      <c r="E150" s="30"/>
      <c r="F150" s="31"/>
      <c r="G150" s="31"/>
      <c r="H150" s="31"/>
      <c r="I150" s="31"/>
      <c r="J150" s="31"/>
      <c r="K150" s="30"/>
      <c r="L150" s="31"/>
      <c r="M150" s="30"/>
      <c r="N150" s="30"/>
      <c r="O150" s="30"/>
      <c r="P150" s="30"/>
      <c r="Q150" s="30"/>
      <c r="R150" s="30"/>
      <c r="S150" s="30"/>
      <c r="T150" s="30"/>
      <c r="U150" s="30"/>
      <c r="V150" s="29"/>
    </row>
    <row r="151" spans="1:22" ht="15.75">
      <c r="A151" s="29">
        <f t="shared" si="2"/>
        <v>149</v>
      </c>
      <c r="B151" s="30"/>
      <c r="C151" s="31"/>
      <c r="D151" s="30"/>
      <c r="E151" s="30"/>
      <c r="F151" s="31"/>
      <c r="G151" s="31"/>
      <c r="H151" s="31"/>
      <c r="I151" s="31"/>
      <c r="J151" s="31"/>
      <c r="K151" s="30"/>
      <c r="L151" s="31"/>
      <c r="M151" s="30"/>
      <c r="N151" s="30"/>
      <c r="O151" s="30"/>
      <c r="P151" s="30"/>
      <c r="Q151" s="30"/>
      <c r="R151" s="30"/>
      <c r="S151" s="30"/>
      <c r="T151" s="30"/>
      <c r="U151" s="30"/>
      <c r="V151" s="29"/>
    </row>
    <row r="152" spans="1:22" ht="15.75">
      <c r="A152" s="29">
        <f t="shared" si="2"/>
        <v>150</v>
      </c>
      <c r="B152" s="30"/>
      <c r="C152" s="31"/>
      <c r="D152" s="30"/>
      <c r="E152" s="30"/>
      <c r="F152" s="31"/>
      <c r="G152" s="31"/>
      <c r="H152" s="31"/>
      <c r="I152" s="31"/>
      <c r="J152" s="31"/>
      <c r="K152" s="30"/>
      <c r="L152" s="31"/>
      <c r="M152" s="30"/>
      <c r="N152" s="30"/>
      <c r="O152" s="30"/>
      <c r="P152" s="30"/>
      <c r="Q152" s="30"/>
      <c r="R152" s="30"/>
      <c r="S152" s="30"/>
      <c r="T152" s="30"/>
      <c r="U152" s="30"/>
      <c r="V152" s="29"/>
    </row>
    <row r="153" spans="1:22" ht="15.75">
      <c r="A153" s="29">
        <f t="shared" si="2"/>
        <v>151</v>
      </c>
      <c r="B153" s="30"/>
      <c r="C153" s="31"/>
      <c r="D153" s="30"/>
      <c r="E153" s="30"/>
      <c r="F153" s="31"/>
      <c r="G153" s="31"/>
      <c r="H153" s="31"/>
      <c r="I153" s="31"/>
      <c r="J153" s="31"/>
      <c r="K153" s="30"/>
      <c r="L153" s="31"/>
      <c r="M153" s="30"/>
      <c r="N153" s="30"/>
      <c r="O153" s="30"/>
      <c r="P153" s="30"/>
      <c r="Q153" s="30"/>
      <c r="R153" s="30"/>
      <c r="S153" s="30"/>
      <c r="T153" s="30"/>
      <c r="U153" s="30"/>
      <c r="V153" s="29"/>
    </row>
    <row r="154" spans="1:22" ht="15.75">
      <c r="A154" s="29">
        <f t="shared" si="2"/>
        <v>152</v>
      </c>
      <c r="B154" s="30"/>
      <c r="C154" s="31"/>
      <c r="D154" s="30"/>
      <c r="E154" s="30"/>
      <c r="F154" s="31"/>
      <c r="G154" s="31"/>
      <c r="H154" s="31"/>
      <c r="I154" s="31"/>
      <c r="J154" s="31"/>
      <c r="K154" s="30"/>
      <c r="L154" s="31"/>
      <c r="M154" s="30"/>
      <c r="N154" s="30"/>
      <c r="O154" s="30"/>
      <c r="P154" s="30"/>
      <c r="Q154" s="30"/>
      <c r="R154" s="30"/>
      <c r="S154" s="30"/>
      <c r="T154" s="30"/>
      <c r="U154" s="30"/>
      <c r="V154" s="29"/>
    </row>
    <row r="155" spans="1:22" ht="15.75">
      <c r="A155" s="29">
        <f t="shared" si="2"/>
        <v>153</v>
      </c>
      <c r="B155" s="30"/>
      <c r="C155" s="31"/>
      <c r="D155" s="30"/>
      <c r="E155" s="30"/>
      <c r="F155" s="31"/>
      <c r="G155" s="31"/>
      <c r="H155" s="31"/>
      <c r="I155" s="31"/>
      <c r="J155" s="31"/>
      <c r="K155" s="30"/>
      <c r="L155" s="31"/>
      <c r="M155" s="30"/>
      <c r="N155" s="30"/>
      <c r="O155" s="30"/>
      <c r="P155" s="30"/>
      <c r="Q155" s="30"/>
      <c r="R155" s="30"/>
      <c r="S155" s="30"/>
      <c r="T155" s="30"/>
      <c r="U155" s="30"/>
      <c r="V155" s="29"/>
    </row>
    <row r="156" spans="1:22" ht="15.75">
      <c r="A156" s="29">
        <f t="shared" si="2"/>
        <v>154</v>
      </c>
      <c r="B156" s="30"/>
      <c r="C156" s="31"/>
      <c r="D156" s="30"/>
      <c r="E156" s="30"/>
      <c r="F156" s="31"/>
      <c r="G156" s="31"/>
      <c r="H156" s="31"/>
      <c r="I156" s="31"/>
      <c r="J156" s="31"/>
      <c r="K156" s="30"/>
      <c r="L156" s="31"/>
      <c r="M156" s="30"/>
      <c r="N156" s="30"/>
      <c r="O156" s="30"/>
      <c r="P156" s="30"/>
      <c r="Q156" s="30"/>
      <c r="R156" s="30"/>
      <c r="S156" s="30"/>
      <c r="T156" s="30"/>
      <c r="U156" s="30"/>
      <c r="V156" s="29"/>
    </row>
    <row r="157" spans="1:22" ht="15.75">
      <c r="A157" s="29">
        <f t="shared" si="2"/>
        <v>155</v>
      </c>
      <c r="B157" s="30"/>
      <c r="C157" s="31"/>
      <c r="D157" s="30"/>
      <c r="E157" s="30"/>
      <c r="F157" s="31"/>
      <c r="G157" s="31"/>
      <c r="H157" s="31"/>
      <c r="I157" s="31"/>
      <c r="J157" s="31"/>
      <c r="K157" s="30"/>
      <c r="L157" s="31"/>
      <c r="M157" s="30"/>
      <c r="N157" s="30"/>
      <c r="O157" s="30"/>
      <c r="P157" s="30"/>
      <c r="Q157" s="30"/>
      <c r="R157" s="30"/>
      <c r="S157" s="30"/>
      <c r="T157" s="30"/>
      <c r="U157" s="30"/>
      <c r="V157" s="29"/>
    </row>
    <row r="158" spans="1:22" ht="15.75">
      <c r="A158" s="29">
        <f t="shared" si="2"/>
        <v>156</v>
      </c>
      <c r="B158" s="30"/>
      <c r="C158" s="31"/>
      <c r="D158" s="30"/>
      <c r="E158" s="30"/>
      <c r="F158" s="31"/>
      <c r="G158" s="31"/>
      <c r="H158" s="31"/>
      <c r="I158" s="31"/>
      <c r="J158" s="31"/>
      <c r="K158" s="30"/>
      <c r="L158" s="31"/>
      <c r="M158" s="30"/>
      <c r="N158" s="30"/>
      <c r="O158" s="30"/>
      <c r="P158" s="30"/>
      <c r="Q158" s="30"/>
      <c r="R158" s="30"/>
      <c r="S158" s="30"/>
      <c r="T158" s="30"/>
      <c r="U158" s="30"/>
      <c r="V158" s="29"/>
    </row>
    <row r="159" spans="1:22" ht="15.75">
      <c r="A159" s="29">
        <f t="shared" si="2"/>
        <v>157</v>
      </c>
      <c r="B159" s="30"/>
      <c r="C159" s="31"/>
      <c r="D159" s="30"/>
      <c r="E159" s="30"/>
      <c r="F159" s="31"/>
      <c r="G159" s="31"/>
      <c r="H159" s="31"/>
      <c r="I159" s="31"/>
      <c r="J159" s="31"/>
      <c r="K159" s="30"/>
      <c r="L159" s="31"/>
      <c r="M159" s="30"/>
      <c r="N159" s="30"/>
      <c r="O159" s="30"/>
      <c r="P159" s="30"/>
      <c r="Q159" s="30"/>
      <c r="R159" s="30"/>
      <c r="S159" s="30"/>
      <c r="T159" s="30"/>
      <c r="U159" s="30"/>
      <c r="V159" s="29"/>
    </row>
    <row r="160" spans="1:22" ht="15.75">
      <c r="A160" s="29">
        <f t="shared" si="2"/>
        <v>158</v>
      </c>
      <c r="B160" s="30"/>
      <c r="C160" s="31"/>
      <c r="D160" s="30"/>
      <c r="E160" s="30"/>
      <c r="F160" s="31"/>
      <c r="G160" s="31"/>
      <c r="H160" s="31"/>
      <c r="I160" s="31"/>
      <c r="J160" s="31"/>
      <c r="K160" s="30"/>
      <c r="L160" s="31"/>
      <c r="M160" s="30"/>
      <c r="N160" s="30"/>
      <c r="O160" s="30"/>
      <c r="P160" s="30"/>
      <c r="Q160" s="30"/>
      <c r="R160" s="30"/>
      <c r="S160" s="30"/>
      <c r="T160" s="30"/>
      <c r="U160" s="30"/>
      <c r="V160" s="29"/>
    </row>
    <row r="161" spans="1:22" ht="15.75">
      <c r="A161" s="29">
        <f t="shared" si="2"/>
        <v>159</v>
      </c>
      <c r="B161" s="30"/>
      <c r="C161" s="31"/>
      <c r="D161" s="30"/>
      <c r="E161" s="30"/>
      <c r="F161" s="31"/>
      <c r="G161" s="31"/>
      <c r="H161" s="31"/>
      <c r="I161" s="31"/>
      <c r="J161" s="31"/>
      <c r="K161" s="30"/>
      <c r="L161" s="31"/>
      <c r="M161" s="30"/>
      <c r="N161" s="30"/>
      <c r="O161" s="30"/>
      <c r="P161" s="30"/>
      <c r="Q161" s="30"/>
      <c r="R161" s="30"/>
      <c r="S161" s="30"/>
      <c r="T161" s="30"/>
      <c r="U161" s="30"/>
      <c r="V161" s="29"/>
    </row>
    <row r="162" spans="1:22" ht="15.75">
      <c r="A162" s="29">
        <f t="shared" si="2"/>
        <v>160</v>
      </c>
      <c r="B162" s="30"/>
      <c r="C162" s="31"/>
      <c r="D162" s="30"/>
      <c r="E162" s="30"/>
      <c r="F162" s="31"/>
      <c r="G162" s="31"/>
      <c r="H162" s="31"/>
      <c r="I162" s="31"/>
      <c r="J162" s="31"/>
      <c r="K162" s="30"/>
      <c r="L162" s="31"/>
      <c r="M162" s="30"/>
      <c r="N162" s="30"/>
      <c r="O162" s="30"/>
      <c r="P162" s="30"/>
      <c r="Q162" s="30"/>
      <c r="R162" s="30"/>
      <c r="S162" s="30"/>
      <c r="T162" s="30"/>
      <c r="U162" s="30"/>
      <c r="V162" s="29"/>
    </row>
    <row r="163" spans="1:22" ht="15.75">
      <c r="A163" s="29">
        <f t="shared" si="2"/>
        <v>161</v>
      </c>
      <c r="B163" s="30"/>
      <c r="C163" s="31"/>
      <c r="D163" s="30"/>
      <c r="E163" s="30"/>
      <c r="F163" s="31"/>
      <c r="G163" s="31"/>
      <c r="H163" s="31"/>
      <c r="I163" s="31"/>
      <c r="J163" s="31"/>
      <c r="K163" s="30"/>
      <c r="L163" s="31"/>
      <c r="M163" s="30"/>
      <c r="N163" s="30"/>
      <c r="O163" s="30"/>
      <c r="P163" s="30"/>
      <c r="Q163" s="30"/>
      <c r="R163" s="30"/>
      <c r="S163" s="30"/>
      <c r="T163" s="30"/>
      <c r="U163" s="30"/>
      <c r="V163" s="29"/>
    </row>
    <row r="164" spans="1:22" ht="15.75">
      <c r="A164" s="29">
        <f t="shared" si="2"/>
        <v>162</v>
      </c>
      <c r="B164" s="30"/>
      <c r="C164" s="31"/>
      <c r="D164" s="30"/>
      <c r="E164" s="30"/>
      <c r="F164" s="31"/>
      <c r="G164" s="31"/>
      <c r="H164" s="31"/>
      <c r="I164" s="31"/>
      <c r="J164" s="31"/>
      <c r="K164" s="30"/>
      <c r="L164" s="31"/>
      <c r="M164" s="30"/>
      <c r="N164" s="30"/>
      <c r="O164" s="30"/>
      <c r="P164" s="30"/>
      <c r="Q164" s="30"/>
      <c r="R164" s="30"/>
      <c r="S164" s="30"/>
      <c r="T164" s="30"/>
      <c r="U164" s="30"/>
      <c r="V164" s="29"/>
    </row>
    <row r="165" spans="1:22" ht="15.75">
      <c r="A165" s="29">
        <f t="shared" si="2"/>
        <v>163</v>
      </c>
      <c r="B165" s="30"/>
      <c r="C165" s="31"/>
      <c r="D165" s="30"/>
      <c r="E165" s="30"/>
      <c r="F165" s="31"/>
      <c r="G165" s="31"/>
      <c r="H165" s="31"/>
      <c r="I165" s="31"/>
      <c r="J165" s="31"/>
      <c r="K165" s="30"/>
      <c r="L165" s="31"/>
      <c r="M165" s="30"/>
      <c r="N165" s="30"/>
      <c r="O165" s="30"/>
      <c r="P165" s="30"/>
      <c r="Q165" s="30"/>
      <c r="R165" s="30"/>
      <c r="S165" s="30"/>
      <c r="T165" s="30"/>
      <c r="U165" s="30"/>
      <c r="V165" s="29"/>
    </row>
    <row r="166" spans="1:22" ht="15.75">
      <c r="A166" s="29">
        <f t="shared" si="2"/>
        <v>164</v>
      </c>
      <c r="B166" s="30"/>
      <c r="C166" s="31"/>
      <c r="D166" s="30"/>
      <c r="E166" s="30"/>
      <c r="F166" s="31"/>
      <c r="G166" s="31"/>
      <c r="H166" s="31"/>
      <c r="I166" s="31"/>
      <c r="J166" s="31"/>
      <c r="K166" s="30"/>
      <c r="L166" s="31"/>
      <c r="M166" s="30"/>
      <c r="N166" s="30"/>
      <c r="O166" s="30"/>
      <c r="P166" s="30"/>
      <c r="Q166" s="30"/>
      <c r="R166" s="30"/>
      <c r="S166" s="30"/>
      <c r="T166" s="30"/>
      <c r="U166" s="30"/>
      <c r="V166" s="29"/>
    </row>
    <row r="167" spans="1:22" ht="15.75">
      <c r="A167" s="29">
        <f t="shared" si="2"/>
        <v>165</v>
      </c>
      <c r="B167" s="30"/>
      <c r="C167" s="31"/>
      <c r="D167" s="30"/>
      <c r="E167" s="30"/>
      <c r="F167" s="31"/>
      <c r="G167" s="31"/>
      <c r="H167" s="31"/>
      <c r="I167" s="31"/>
      <c r="J167" s="31"/>
      <c r="K167" s="30"/>
      <c r="L167" s="31"/>
      <c r="M167" s="30"/>
      <c r="N167" s="30"/>
      <c r="O167" s="30"/>
      <c r="P167" s="30"/>
      <c r="Q167" s="30"/>
      <c r="R167" s="30"/>
      <c r="S167" s="30"/>
      <c r="T167" s="30"/>
      <c r="U167" s="30"/>
      <c r="V167" s="29"/>
    </row>
    <row r="168" spans="1:22" ht="15.75">
      <c r="A168" s="29">
        <f t="shared" si="2"/>
        <v>166</v>
      </c>
      <c r="B168" s="30"/>
      <c r="C168" s="31"/>
      <c r="D168" s="30"/>
      <c r="E168" s="30"/>
      <c r="F168" s="31"/>
      <c r="G168" s="31"/>
      <c r="H168" s="31"/>
      <c r="I168" s="31"/>
      <c r="J168" s="31"/>
      <c r="K168" s="30"/>
      <c r="L168" s="31"/>
      <c r="M168" s="30"/>
      <c r="N168" s="30"/>
      <c r="O168" s="30"/>
      <c r="P168" s="30"/>
      <c r="Q168" s="30"/>
      <c r="R168" s="30"/>
      <c r="S168" s="30"/>
      <c r="T168" s="30"/>
      <c r="U168" s="30"/>
      <c r="V168" s="29"/>
    </row>
    <row r="169" spans="1:22" ht="15.75">
      <c r="A169" s="29">
        <f t="shared" si="2"/>
        <v>167</v>
      </c>
      <c r="B169" s="30"/>
      <c r="C169" s="31"/>
      <c r="D169" s="30"/>
      <c r="E169" s="30"/>
      <c r="F169" s="31"/>
      <c r="G169" s="31"/>
      <c r="H169" s="31"/>
      <c r="I169" s="31"/>
      <c r="J169" s="31"/>
      <c r="K169" s="30"/>
      <c r="L169" s="31"/>
      <c r="M169" s="30"/>
      <c r="N169" s="30"/>
      <c r="O169" s="30"/>
      <c r="P169" s="30"/>
      <c r="Q169" s="30"/>
      <c r="R169" s="30"/>
      <c r="S169" s="30"/>
      <c r="T169" s="30"/>
      <c r="U169" s="30"/>
      <c r="V169" s="29"/>
    </row>
    <row r="170" spans="1:22" ht="15.75">
      <c r="A170" s="29">
        <f t="shared" si="2"/>
        <v>168</v>
      </c>
      <c r="B170" s="30"/>
      <c r="C170" s="31"/>
      <c r="D170" s="30"/>
      <c r="E170" s="30"/>
      <c r="F170" s="31"/>
      <c r="G170" s="31"/>
      <c r="H170" s="31"/>
      <c r="I170" s="31"/>
      <c r="J170" s="31"/>
      <c r="K170" s="30"/>
      <c r="L170" s="31"/>
      <c r="M170" s="30"/>
      <c r="N170" s="30"/>
      <c r="O170" s="30"/>
      <c r="P170" s="30"/>
      <c r="Q170" s="30"/>
      <c r="R170" s="30"/>
      <c r="S170" s="30"/>
      <c r="T170" s="30"/>
      <c r="U170" s="30"/>
      <c r="V170" s="29"/>
    </row>
    <row r="171" spans="1:22" ht="15.75">
      <c r="A171" s="29">
        <f t="shared" si="2"/>
        <v>169</v>
      </c>
      <c r="B171" s="30"/>
      <c r="C171" s="31"/>
      <c r="D171" s="30"/>
      <c r="E171" s="30"/>
      <c r="F171" s="31"/>
      <c r="G171" s="31"/>
      <c r="H171" s="31"/>
      <c r="I171" s="31"/>
      <c r="J171" s="31"/>
      <c r="K171" s="30"/>
      <c r="L171" s="31"/>
      <c r="M171" s="30"/>
      <c r="N171" s="30"/>
      <c r="O171" s="30"/>
      <c r="P171" s="30"/>
      <c r="Q171" s="30"/>
      <c r="R171" s="30"/>
      <c r="S171" s="30"/>
      <c r="T171" s="30"/>
      <c r="U171" s="30"/>
      <c r="V171" s="29"/>
    </row>
    <row r="172" spans="1:22" ht="15.75">
      <c r="A172" s="29">
        <f t="shared" si="2"/>
        <v>170</v>
      </c>
      <c r="B172" s="30"/>
      <c r="C172" s="31"/>
      <c r="D172" s="30"/>
      <c r="E172" s="30"/>
      <c r="F172" s="31"/>
      <c r="G172" s="31"/>
      <c r="H172" s="31"/>
      <c r="I172" s="31"/>
      <c r="J172" s="31"/>
      <c r="K172" s="30"/>
      <c r="L172" s="31"/>
      <c r="M172" s="30"/>
      <c r="N172" s="30"/>
      <c r="O172" s="30"/>
      <c r="P172" s="30"/>
      <c r="Q172" s="30"/>
      <c r="R172" s="30"/>
      <c r="S172" s="30"/>
      <c r="T172" s="30"/>
      <c r="U172" s="30"/>
      <c r="V172" s="29"/>
    </row>
    <row r="173" spans="1:22" ht="15.75">
      <c r="A173" s="29">
        <f t="shared" si="2"/>
        <v>171</v>
      </c>
      <c r="B173" s="30"/>
      <c r="C173" s="31"/>
      <c r="D173" s="30"/>
      <c r="E173" s="30"/>
      <c r="F173" s="31"/>
      <c r="G173" s="31"/>
      <c r="H173" s="31"/>
      <c r="I173" s="31"/>
      <c r="J173" s="31"/>
      <c r="K173" s="30"/>
      <c r="L173" s="31"/>
      <c r="M173" s="30"/>
      <c r="N173" s="30"/>
      <c r="O173" s="30"/>
      <c r="P173" s="30"/>
      <c r="Q173" s="30"/>
      <c r="R173" s="30"/>
      <c r="S173" s="30"/>
      <c r="T173" s="30"/>
      <c r="U173" s="30"/>
      <c r="V173" s="29"/>
    </row>
    <row r="174" spans="1:22" ht="15.75">
      <c r="A174" s="29">
        <f t="shared" si="2"/>
        <v>172</v>
      </c>
      <c r="B174" s="30"/>
      <c r="C174" s="31"/>
      <c r="D174" s="30"/>
      <c r="E174" s="30"/>
      <c r="F174" s="31"/>
      <c r="G174" s="31"/>
      <c r="H174" s="31"/>
      <c r="I174" s="31"/>
      <c r="J174" s="31"/>
      <c r="K174" s="30"/>
      <c r="L174" s="31"/>
      <c r="M174" s="30"/>
      <c r="N174" s="30"/>
      <c r="O174" s="30"/>
      <c r="P174" s="30"/>
      <c r="Q174" s="30"/>
      <c r="R174" s="30"/>
      <c r="S174" s="30"/>
      <c r="T174" s="30"/>
      <c r="U174" s="30"/>
      <c r="V174" s="29"/>
    </row>
    <row r="175" spans="1:22" ht="15.75">
      <c r="A175" s="29">
        <f t="shared" si="2"/>
        <v>173</v>
      </c>
      <c r="B175" s="30"/>
      <c r="C175" s="31"/>
      <c r="D175" s="30"/>
      <c r="E175" s="30"/>
      <c r="F175" s="31"/>
      <c r="G175" s="31"/>
      <c r="H175" s="31"/>
      <c r="I175" s="31"/>
      <c r="J175" s="31"/>
      <c r="K175" s="30"/>
      <c r="L175" s="31"/>
      <c r="M175" s="30"/>
      <c r="N175" s="30"/>
      <c r="O175" s="30"/>
      <c r="P175" s="30"/>
      <c r="Q175" s="30"/>
      <c r="R175" s="30"/>
      <c r="S175" s="30"/>
      <c r="T175" s="30"/>
      <c r="U175" s="30"/>
      <c r="V175" s="29"/>
    </row>
    <row r="176" spans="1:22" ht="15.75">
      <c r="A176" s="29">
        <f t="shared" si="2"/>
        <v>174</v>
      </c>
      <c r="B176" s="30"/>
      <c r="C176" s="31"/>
      <c r="D176" s="30"/>
      <c r="E176" s="30"/>
      <c r="F176" s="31"/>
      <c r="G176" s="31"/>
      <c r="H176" s="31"/>
      <c r="I176" s="31"/>
      <c r="J176" s="31"/>
      <c r="K176" s="30"/>
      <c r="L176" s="31"/>
      <c r="M176" s="30"/>
      <c r="N176" s="30"/>
      <c r="O176" s="30"/>
      <c r="P176" s="30"/>
      <c r="Q176" s="30"/>
      <c r="R176" s="30"/>
      <c r="S176" s="30"/>
      <c r="T176" s="30"/>
      <c r="U176" s="30"/>
      <c r="V176" s="29"/>
    </row>
    <row r="177" spans="1:22" ht="15.75">
      <c r="A177" s="29">
        <f t="shared" si="2"/>
        <v>175</v>
      </c>
      <c r="B177" s="30"/>
      <c r="C177" s="31"/>
      <c r="D177" s="30"/>
      <c r="E177" s="30"/>
      <c r="F177" s="31"/>
      <c r="G177" s="31"/>
      <c r="H177" s="31"/>
      <c r="I177" s="31"/>
      <c r="J177" s="31"/>
      <c r="K177" s="30"/>
      <c r="L177" s="31"/>
      <c r="M177" s="30"/>
      <c r="N177" s="30"/>
      <c r="O177" s="30"/>
      <c r="P177" s="30"/>
      <c r="Q177" s="30"/>
      <c r="R177" s="30"/>
      <c r="S177" s="30"/>
      <c r="T177" s="30"/>
      <c r="U177" s="30"/>
      <c r="V177" s="29"/>
    </row>
    <row r="178" spans="1:22" ht="15.75">
      <c r="A178" s="29">
        <f t="shared" si="2"/>
        <v>176</v>
      </c>
      <c r="B178" s="30"/>
      <c r="C178" s="31"/>
      <c r="D178" s="30"/>
      <c r="E178" s="30"/>
      <c r="F178" s="31"/>
      <c r="G178" s="31"/>
      <c r="H178" s="31"/>
      <c r="I178" s="31"/>
      <c r="J178" s="31"/>
      <c r="K178" s="30"/>
      <c r="L178" s="31"/>
      <c r="M178" s="30"/>
      <c r="N178" s="30"/>
      <c r="O178" s="30"/>
      <c r="P178" s="30"/>
      <c r="Q178" s="30"/>
      <c r="R178" s="30"/>
      <c r="S178" s="30"/>
      <c r="T178" s="30"/>
      <c r="U178" s="30"/>
      <c r="V178" s="29"/>
    </row>
    <row r="179" spans="1:22" ht="15.75">
      <c r="A179" s="29">
        <f t="shared" si="2"/>
        <v>177</v>
      </c>
      <c r="B179" s="30"/>
      <c r="C179" s="31"/>
      <c r="D179" s="30"/>
      <c r="E179" s="30"/>
      <c r="F179" s="31"/>
      <c r="G179" s="31"/>
      <c r="H179" s="31"/>
      <c r="I179" s="31"/>
      <c r="J179" s="31"/>
      <c r="K179" s="30"/>
      <c r="L179" s="31"/>
      <c r="M179" s="30"/>
      <c r="N179" s="30"/>
      <c r="O179" s="30"/>
      <c r="P179" s="30"/>
      <c r="Q179" s="30"/>
      <c r="R179" s="30"/>
      <c r="S179" s="30"/>
      <c r="T179" s="30"/>
      <c r="U179" s="30"/>
      <c r="V179" s="29"/>
    </row>
    <row r="180" spans="1:22" ht="15.75">
      <c r="A180" s="29">
        <f t="shared" si="2"/>
        <v>178</v>
      </c>
      <c r="B180" s="30"/>
      <c r="C180" s="31"/>
      <c r="D180" s="30"/>
      <c r="E180" s="30"/>
      <c r="F180" s="31"/>
      <c r="G180" s="31"/>
      <c r="H180" s="31"/>
      <c r="I180" s="31"/>
      <c r="J180" s="31"/>
      <c r="K180" s="30"/>
      <c r="L180" s="31"/>
      <c r="M180" s="30"/>
      <c r="N180" s="30"/>
      <c r="O180" s="30"/>
      <c r="P180" s="30"/>
      <c r="Q180" s="30"/>
      <c r="R180" s="30"/>
      <c r="S180" s="30"/>
      <c r="T180" s="30"/>
      <c r="U180" s="30"/>
      <c r="V180" s="29"/>
    </row>
    <row r="181" spans="1:22" ht="15.75">
      <c r="A181" s="29">
        <f t="shared" si="2"/>
        <v>179</v>
      </c>
      <c r="B181" s="30"/>
      <c r="C181" s="31"/>
      <c r="D181" s="30"/>
      <c r="E181" s="30"/>
      <c r="F181" s="31"/>
      <c r="G181" s="31"/>
      <c r="H181" s="31"/>
      <c r="I181" s="31"/>
      <c r="J181" s="31"/>
      <c r="K181" s="30"/>
      <c r="L181" s="31"/>
      <c r="M181" s="30"/>
      <c r="N181" s="30"/>
      <c r="O181" s="30"/>
      <c r="P181" s="30"/>
      <c r="Q181" s="30"/>
      <c r="R181" s="30"/>
      <c r="S181" s="30"/>
      <c r="T181" s="30"/>
      <c r="U181" s="30"/>
      <c r="V181" s="29"/>
    </row>
    <row r="182" spans="1:22" ht="15.75">
      <c r="A182" s="29">
        <f t="shared" si="2"/>
        <v>180</v>
      </c>
      <c r="B182" s="30"/>
      <c r="C182" s="31"/>
      <c r="D182" s="30"/>
      <c r="E182" s="30"/>
      <c r="F182" s="31"/>
      <c r="G182" s="31"/>
      <c r="H182" s="31"/>
      <c r="I182" s="31"/>
      <c r="J182" s="31"/>
      <c r="K182" s="30"/>
      <c r="L182" s="31"/>
      <c r="M182" s="30"/>
      <c r="N182" s="30"/>
      <c r="O182" s="30"/>
      <c r="P182" s="30"/>
      <c r="Q182" s="30"/>
      <c r="R182" s="30"/>
      <c r="S182" s="30"/>
      <c r="T182" s="30"/>
      <c r="U182" s="30"/>
      <c r="V182" s="29"/>
    </row>
    <row r="183" spans="1:22" ht="15.75">
      <c r="A183" s="29">
        <f t="shared" si="2"/>
        <v>181</v>
      </c>
      <c r="B183" s="30"/>
      <c r="C183" s="31"/>
      <c r="D183" s="30"/>
      <c r="E183" s="30"/>
      <c r="F183" s="31"/>
      <c r="G183" s="31"/>
      <c r="H183" s="31"/>
      <c r="I183" s="31"/>
      <c r="J183" s="31"/>
      <c r="K183" s="30"/>
      <c r="L183" s="31"/>
      <c r="M183" s="30"/>
      <c r="N183" s="30"/>
      <c r="O183" s="30"/>
      <c r="P183" s="30"/>
      <c r="Q183" s="30"/>
      <c r="R183" s="30"/>
      <c r="S183" s="30"/>
      <c r="T183" s="30"/>
      <c r="U183" s="30"/>
      <c r="V183" s="29"/>
    </row>
    <row r="184" spans="1:22" ht="15.75">
      <c r="A184" s="29">
        <f t="shared" si="2"/>
        <v>182</v>
      </c>
      <c r="B184" s="30"/>
      <c r="C184" s="31"/>
      <c r="D184" s="30"/>
      <c r="E184" s="30"/>
      <c r="F184" s="31"/>
      <c r="G184" s="31"/>
      <c r="H184" s="31"/>
      <c r="I184" s="31"/>
      <c r="J184" s="31"/>
      <c r="K184" s="30"/>
      <c r="L184" s="31"/>
      <c r="M184" s="30"/>
      <c r="N184" s="30"/>
      <c r="O184" s="30"/>
      <c r="P184" s="30"/>
      <c r="Q184" s="30"/>
      <c r="R184" s="30"/>
      <c r="S184" s="30"/>
      <c r="T184" s="30"/>
      <c r="U184" s="30"/>
      <c r="V184" s="29"/>
    </row>
    <row r="185" spans="1:22" ht="15.75">
      <c r="A185" s="29">
        <f t="shared" si="2"/>
        <v>183</v>
      </c>
      <c r="B185" s="30"/>
      <c r="C185" s="31"/>
      <c r="D185" s="30"/>
      <c r="E185" s="30"/>
      <c r="F185" s="31"/>
      <c r="G185" s="31"/>
      <c r="H185" s="31"/>
      <c r="I185" s="31"/>
      <c r="J185" s="31"/>
      <c r="K185" s="30"/>
      <c r="L185" s="31"/>
      <c r="M185" s="30"/>
      <c r="N185" s="30"/>
      <c r="O185" s="30"/>
      <c r="P185" s="30"/>
      <c r="Q185" s="30"/>
      <c r="R185" s="30"/>
      <c r="S185" s="30"/>
      <c r="T185" s="30"/>
      <c r="U185" s="30"/>
      <c r="V185" s="29"/>
    </row>
    <row r="186" spans="1:22" ht="15.75">
      <c r="A186" s="29">
        <f t="shared" si="2"/>
        <v>184</v>
      </c>
      <c r="B186" s="30"/>
      <c r="C186" s="31"/>
      <c r="D186" s="30"/>
      <c r="E186" s="30"/>
      <c r="F186" s="31"/>
      <c r="G186" s="31"/>
      <c r="H186" s="31"/>
      <c r="I186" s="31"/>
      <c r="J186" s="31"/>
      <c r="K186" s="30"/>
      <c r="L186" s="31"/>
      <c r="M186" s="30"/>
      <c r="N186" s="30"/>
      <c r="O186" s="30"/>
      <c r="P186" s="30"/>
      <c r="Q186" s="30"/>
      <c r="R186" s="30"/>
      <c r="S186" s="30"/>
      <c r="T186" s="30"/>
      <c r="U186" s="30"/>
      <c r="V186" s="29"/>
    </row>
    <row r="187" spans="1:22" ht="15.75">
      <c r="A187" s="29">
        <f t="shared" si="2"/>
        <v>185</v>
      </c>
      <c r="B187" s="30"/>
      <c r="C187" s="31"/>
      <c r="D187" s="30"/>
      <c r="E187" s="30"/>
      <c r="F187" s="31"/>
      <c r="G187" s="31"/>
      <c r="H187" s="31"/>
      <c r="I187" s="31"/>
      <c r="J187" s="31"/>
      <c r="K187" s="30"/>
      <c r="L187" s="31"/>
      <c r="M187" s="30"/>
      <c r="N187" s="30"/>
      <c r="O187" s="30"/>
      <c r="P187" s="30"/>
      <c r="Q187" s="30"/>
      <c r="R187" s="30"/>
      <c r="S187" s="30"/>
      <c r="T187" s="30"/>
      <c r="U187" s="30"/>
      <c r="V187" s="29"/>
    </row>
    <row r="188" spans="1:22" ht="15.75">
      <c r="A188" s="29">
        <f t="shared" si="2"/>
        <v>186</v>
      </c>
      <c r="B188" s="30"/>
      <c r="C188" s="31"/>
      <c r="D188" s="30"/>
      <c r="E188" s="30"/>
      <c r="F188" s="31"/>
      <c r="G188" s="31"/>
      <c r="H188" s="31"/>
      <c r="I188" s="31"/>
      <c r="J188" s="31"/>
      <c r="K188" s="30"/>
      <c r="L188" s="31"/>
      <c r="M188" s="30"/>
      <c r="N188" s="30"/>
      <c r="O188" s="30"/>
      <c r="P188" s="30"/>
      <c r="Q188" s="30"/>
      <c r="R188" s="30"/>
      <c r="S188" s="30"/>
      <c r="T188" s="30"/>
      <c r="U188" s="30"/>
      <c r="V188" s="29"/>
    </row>
    <row r="189" spans="1:22" ht="15.75">
      <c r="A189" s="29">
        <f t="shared" si="2"/>
        <v>187</v>
      </c>
      <c r="B189" s="30"/>
      <c r="C189" s="31"/>
      <c r="D189" s="30"/>
      <c r="E189" s="30"/>
      <c r="F189" s="31"/>
      <c r="G189" s="31"/>
      <c r="H189" s="31"/>
      <c r="I189" s="31"/>
      <c r="J189" s="31"/>
      <c r="K189" s="30"/>
      <c r="L189" s="31"/>
      <c r="M189" s="30"/>
      <c r="N189" s="30"/>
      <c r="O189" s="30"/>
      <c r="P189" s="30"/>
      <c r="Q189" s="30"/>
      <c r="R189" s="30"/>
      <c r="S189" s="30"/>
      <c r="T189" s="30"/>
      <c r="U189" s="30"/>
      <c r="V189" s="29"/>
    </row>
    <row r="190" spans="1:22" ht="15.75">
      <c r="A190" s="29">
        <f t="shared" si="2"/>
        <v>188</v>
      </c>
      <c r="B190" s="30"/>
      <c r="C190" s="31"/>
      <c r="D190" s="30"/>
      <c r="E190" s="30"/>
      <c r="F190" s="31"/>
      <c r="G190" s="31"/>
      <c r="H190" s="31"/>
      <c r="I190" s="31"/>
      <c r="J190" s="31"/>
      <c r="K190" s="30"/>
      <c r="L190" s="31"/>
      <c r="M190" s="30"/>
      <c r="N190" s="30"/>
      <c r="O190" s="30"/>
      <c r="P190" s="30"/>
      <c r="Q190" s="30"/>
      <c r="R190" s="30"/>
      <c r="S190" s="30"/>
      <c r="T190" s="30"/>
      <c r="U190" s="30"/>
      <c r="V190" s="29"/>
    </row>
    <row r="191" spans="1:22" ht="15.75">
      <c r="A191" s="29">
        <f t="shared" si="2"/>
        <v>189</v>
      </c>
      <c r="B191" s="30"/>
      <c r="C191" s="31"/>
      <c r="D191" s="30"/>
      <c r="E191" s="30"/>
      <c r="F191" s="31"/>
      <c r="G191" s="31"/>
      <c r="H191" s="31"/>
      <c r="I191" s="31"/>
      <c r="J191" s="31"/>
      <c r="K191" s="30"/>
      <c r="L191" s="31"/>
      <c r="M191" s="30"/>
      <c r="N191" s="30"/>
      <c r="O191" s="30"/>
      <c r="P191" s="30"/>
      <c r="Q191" s="30"/>
      <c r="R191" s="30"/>
      <c r="S191" s="30"/>
      <c r="T191" s="30"/>
      <c r="U191" s="30"/>
      <c r="V191" s="29"/>
    </row>
    <row r="192" spans="1:22" ht="15.75">
      <c r="A192" s="29">
        <f t="shared" si="2"/>
        <v>190</v>
      </c>
      <c r="B192" s="30"/>
      <c r="C192" s="31"/>
      <c r="D192" s="30"/>
      <c r="E192" s="30"/>
      <c r="F192" s="31"/>
      <c r="G192" s="31"/>
      <c r="H192" s="31"/>
      <c r="I192" s="31"/>
      <c r="J192" s="31"/>
      <c r="K192" s="30"/>
      <c r="L192" s="31"/>
      <c r="M192" s="30"/>
      <c r="N192" s="30"/>
      <c r="O192" s="30"/>
      <c r="P192" s="30"/>
      <c r="Q192" s="30"/>
      <c r="R192" s="30"/>
      <c r="S192" s="30"/>
      <c r="T192" s="30"/>
      <c r="U192" s="30"/>
      <c r="V192" s="29"/>
    </row>
    <row r="193" spans="1:22" ht="15.75">
      <c r="A193" s="29">
        <f t="shared" si="2"/>
        <v>191</v>
      </c>
      <c r="B193" s="30"/>
      <c r="C193" s="31"/>
      <c r="D193" s="30"/>
      <c r="E193" s="30"/>
      <c r="F193" s="31"/>
      <c r="G193" s="31"/>
      <c r="H193" s="31"/>
      <c r="I193" s="31"/>
      <c r="J193" s="31"/>
      <c r="K193" s="30"/>
      <c r="L193" s="31"/>
      <c r="M193" s="30"/>
      <c r="N193" s="30"/>
      <c r="O193" s="30"/>
      <c r="P193" s="30"/>
      <c r="Q193" s="30"/>
      <c r="R193" s="30"/>
      <c r="S193" s="30"/>
      <c r="T193" s="30"/>
      <c r="U193" s="30"/>
      <c r="V193" s="29"/>
    </row>
    <row r="194" spans="1:22" ht="15.75">
      <c r="A194" s="29">
        <f t="shared" si="2"/>
        <v>192</v>
      </c>
      <c r="B194" s="30"/>
      <c r="C194" s="31"/>
      <c r="D194" s="30"/>
      <c r="E194" s="30"/>
      <c r="F194" s="31"/>
      <c r="G194" s="31"/>
      <c r="H194" s="31"/>
      <c r="I194" s="31"/>
      <c r="J194" s="31"/>
      <c r="K194" s="30"/>
      <c r="L194" s="31"/>
      <c r="M194" s="30"/>
      <c r="N194" s="30"/>
      <c r="O194" s="30"/>
      <c r="P194" s="30"/>
      <c r="Q194" s="30"/>
      <c r="R194" s="30"/>
      <c r="S194" s="30"/>
      <c r="T194" s="30"/>
      <c r="U194" s="30"/>
      <c r="V194" s="29"/>
    </row>
    <row r="195" spans="1:22" ht="15.75">
      <c r="A195" s="29">
        <f t="shared" si="2"/>
        <v>193</v>
      </c>
      <c r="B195" s="30"/>
      <c r="C195" s="31"/>
      <c r="D195" s="30"/>
      <c r="E195" s="30"/>
      <c r="F195" s="31"/>
      <c r="G195" s="31"/>
      <c r="H195" s="31"/>
      <c r="I195" s="31"/>
      <c r="J195" s="31"/>
      <c r="K195" s="30"/>
      <c r="L195" s="31"/>
      <c r="M195" s="30"/>
      <c r="N195" s="30"/>
      <c r="O195" s="30"/>
      <c r="P195" s="30"/>
      <c r="Q195" s="30"/>
      <c r="R195" s="30"/>
      <c r="S195" s="30"/>
      <c r="T195" s="30"/>
      <c r="U195" s="30"/>
      <c r="V195" s="29"/>
    </row>
    <row r="196" spans="1:22" ht="15.75">
      <c r="A196" s="29">
        <f t="shared" ref="A196:A259" si="3">ROW()-2</f>
        <v>194</v>
      </c>
      <c r="B196" s="30"/>
      <c r="C196" s="31"/>
      <c r="D196" s="30"/>
      <c r="E196" s="30"/>
      <c r="F196" s="31"/>
      <c r="G196" s="31"/>
      <c r="H196" s="31"/>
      <c r="I196" s="31"/>
      <c r="J196" s="31"/>
      <c r="K196" s="30"/>
      <c r="L196" s="31"/>
      <c r="M196" s="30"/>
      <c r="N196" s="30"/>
      <c r="O196" s="30"/>
      <c r="P196" s="30"/>
      <c r="Q196" s="30"/>
      <c r="R196" s="30"/>
      <c r="S196" s="30"/>
      <c r="T196" s="30"/>
      <c r="U196" s="30"/>
      <c r="V196" s="29"/>
    </row>
    <row r="197" spans="1:22" ht="15.75">
      <c r="A197" s="29">
        <f t="shared" si="3"/>
        <v>195</v>
      </c>
      <c r="B197" s="30"/>
      <c r="C197" s="31"/>
      <c r="D197" s="30"/>
      <c r="E197" s="30"/>
      <c r="F197" s="31"/>
      <c r="G197" s="31"/>
      <c r="H197" s="31"/>
      <c r="I197" s="31"/>
      <c r="J197" s="31"/>
      <c r="K197" s="30"/>
      <c r="L197" s="31"/>
      <c r="M197" s="30"/>
      <c r="N197" s="30"/>
      <c r="O197" s="30"/>
      <c r="P197" s="30"/>
      <c r="Q197" s="30"/>
      <c r="R197" s="30"/>
      <c r="S197" s="30"/>
      <c r="T197" s="30"/>
      <c r="U197" s="30"/>
      <c r="V197" s="29"/>
    </row>
    <row r="198" spans="1:22" ht="15.75">
      <c r="A198" s="29">
        <f t="shared" si="3"/>
        <v>196</v>
      </c>
      <c r="B198" s="30"/>
      <c r="C198" s="31"/>
      <c r="D198" s="30"/>
      <c r="E198" s="30"/>
      <c r="F198" s="31"/>
      <c r="G198" s="31"/>
      <c r="H198" s="31"/>
      <c r="I198" s="31"/>
      <c r="J198" s="31"/>
      <c r="K198" s="30"/>
      <c r="L198" s="31"/>
      <c r="M198" s="30"/>
      <c r="N198" s="30"/>
      <c r="O198" s="30"/>
      <c r="P198" s="30"/>
      <c r="Q198" s="30"/>
      <c r="R198" s="30"/>
      <c r="S198" s="30"/>
      <c r="T198" s="30"/>
      <c r="U198" s="30"/>
      <c r="V198" s="29"/>
    </row>
    <row r="199" spans="1:22" ht="15.75">
      <c r="A199" s="29">
        <f t="shared" si="3"/>
        <v>197</v>
      </c>
      <c r="B199" s="30"/>
      <c r="C199" s="31"/>
      <c r="D199" s="30"/>
      <c r="E199" s="30"/>
      <c r="F199" s="31"/>
      <c r="G199" s="31"/>
      <c r="H199" s="31"/>
      <c r="I199" s="31"/>
      <c r="J199" s="31"/>
      <c r="K199" s="30"/>
      <c r="L199" s="31"/>
      <c r="M199" s="30"/>
      <c r="N199" s="30"/>
      <c r="O199" s="30"/>
      <c r="P199" s="30"/>
      <c r="Q199" s="30"/>
      <c r="R199" s="30"/>
      <c r="S199" s="30"/>
      <c r="T199" s="30"/>
      <c r="U199" s="30"/>
      <c r="V199" s="29"/>
    </row>
    <row r="200" spans="1:22" ht="15.75">
      <c r="A200" s="29">
        <f t="shared" si="3"/>
        <v>198</v>
      </c>
      <c r="B200" s="30"/>
      <c r="C200" s="31"/>
      <c r="D200" s="30"/>
      <c r="E200" s="30"/>
      <c r="F200" s="31"/>
      <c r="G200" s="31"/>
      <c r="H200" s="31"/>
      <c r="I200" s="31"/>
      <c r="J200" s="31"/>
      <c r="K200" s="30"/>
      <c r="L200" s="31"/>
      <c r="M200" s="30"/>
      <c r="N200" s="30"/>
      <c r="O200" s="30"/>
      <c r="P200" s="30"/>
      <c r="Q200" s="30"/>
      <c r="R200" s="30"/>
      <c r="S200" s="30"/>
      <c r="T200" s="30"/>
      <c r="U200" s="30"/>
      <c r="V200" s="29"/>
    </row>
    <row r="201" spans="1:22" ht="15.75">
      <c r="A201" s="29">
        <f t="shared" si="3"/>
        <v>199</v>
      </c>
      <c r="B201" s="30"/>
      <c r="C201" s="31"/>
      <c r="D201" s="30"/>
      <c r="E201" s="30"/>
      <c r="F201" s="31"/>
      <c r="G201" s="31"/>
      <c r="H201" s="31"/>
      <c r="I201" s="31"/>
      <c r="J201" s="31"/>
      <c r="K201" s="30"/>
      <c r="L201" s="31"/>
      <c r="M201" s="30"/>
      <c r="N201" s="30"/>
      <c r="O201" s="30"/>
      <c r="P201" s="30"/>
      <c r="Q201" s="30"/>
      <c r="R201" s="30"/>
      <c r="S201" s="30"/>
      <c r="T201" s="30"/>
      <c r="U201" s="30"/>
      <c r="V201" s="29"/>
    </row>
    <row r="202" spans="1:22" ht="15.75">
      <c r="A202" s="29">
        <f t="shared" si="3"/>
        <v>200</v>
      </c>
      <c r="B202" s="30"/>
      <c r="C202" s="31"/>
      <c r="D202" s="30"/>
      <c r="E202" s="30"/>
      <c r="F202" s="31"/>
      <c r="G202" s="31"/>
      <c r="H202" s="31"/>
      <c r="I202" s="31"/>
      <c r="J202" s="31"/>
      <c r="K202" s="30"/>
      <c r="L202" s="31"/>
      <c r="M202" s="30"/>
      <c r="N202" s="30"/>
      <c r="O202" s="30"/>
      <c r="P202" s="30"/>
      <c r="Q202" s="30"/>
      <c r="R202" s="30"/>
      <c r="S202" s="30"/>
      <c r="T202" s="30"/>
      <c r="U202" s="30"/>
      <c r="V202" s="29"/>
    </row>
    <row r="203" spans="1:22" ht="15.75">
      <c r="A203" s="29">
        <f t="shared" si="3"/>
        <v>201</v>
      </c>
      <c r="B203" s="30"/>
      <c r="C203" s="31"/>
      <c r="D203" s="30"/>
      <c r="E203" s="30"/>
      <c r="F203" s="31"/>
      <c r="G203" s="31"/>
      <c r="H203" s="31"/>
      <c r="I203" s="31"/>
      <c r="J203" s="31"/>
      <c r="K203" s="30"/>
      <c r="L203" s="31"/>
      <c r="M203" s="30"/>
      <c r="N203" s="30"/>
      <c r="O203" s="30"/>
      <c r="P203" s="30"/>
      <c r="Q203" s="30"/>
      <c r="R203" s="30"/>
      <c r="S203" s="30"/>
      <c r="T203" s="30"/>
      <c r="U203" s="30"/>
      <c r="V203" s="29"/>
    </row>
    <row r="204" spans="1:22" ht="15.75">
      <c r="A204" s="29">
        <f t="shared" si="3"/>
        <v>202</v>
      </c>
      <c r="B204" s="30"/>
      <c r="C204" s="31"/>
      <c r="D204" s="30"/>
      <c r="E204" s="30"/>
      <c r="F204" s="31"/>
      <c r="G204" s="31"/>
      <c r="H204" s="31"/>
      <c r="I204" s="31"/>
      <c r="J204" s="31"/>
      <c r="K204" s="30"/>
      <c r="L204" s="31"/>
      <c r="M204" s="30"/>
      <c r="N204" s="30"/>
      <c r="O204" s="30"/>
      <c r="P204" s="30"/>
      <c r="Q204" s="30"/>
      <c r="R204" s="30"/>
      <c r="S204" s="30"/>
      <c r="T204" s="30"/>
      <c r="U204" s="30"/>
      <c r="V204" s="29"/>
    </row>
    <row r="205" spans="1:22" ht="15.75">
      <c r="A205" s="29">
        <f t="shared" si="3"/>
        <v>203</v>
      </c>
      <c r="B205" s="30"/>
      <c r="C205" s="31"/>
      <c r="D205" s="30"/>
      <c r="E205" s="30"/>
      <c r="F205" s="31"/>
      <c r="G205" s="31"/>
      <c r="H205" s="31"/>
      <c r="I205" s="31"/>
      <c r="J205" s="31"/>
      <c r="K205" s="30"/>
      <c r="L205" s="31"/>
      <c r="M205" s="30"/>
      <c r="N205" s="30"/>
      <c r="O205" s="30"/>
      <c r="P205" s="30"/>
      <c r="Q205" s="30"/>
      <c r="R205" s="30"/>
      <c r="S205" s="30"/>
      <c r="T205" s="30"/>
      <c r="U205" s="30"/>
      <c r="V205" s="29"/>
    </row>
    <row r="206" spans="1:22" ht="15.75">
      <c r="A206" s="29">
        <f t="shared" si="3"/>
        <v>204</v>
      </c>
      <c r="B206" s="30"/>
      <c r="C206" s="31"/>
      <c r="D206" s="30"/>
      <c r="E206" s="30"/>
      <c r="F206" s="31"/>
      <c r="G206" s="31"/>
      <c r="H206" s="31"/>
      <c r="I206" s="31"/>
      <c r="J206" s="31"/>
      <c r="K206" s="30"/>
      <c r="L206" s="31"/>
      <c r="M206" s="30"/>
      <c r="N206" s="30"/>
      <c r="O206" s="30"/>
      <c r="P206" s="30"/>
      <c r="Q206" s="30"/>
      <c r="R206" s="30"/>
      <c r="S206" s="30"/>
      <c r="T206" s="30"/>
      <c r="U206" s="30"/>
      <c r="V206" s="29"/>
    </row>
    <row r="207" spans="1:22" ht="15.75">
      <c r="A207" s="29">
        <f t="shared" si="3"/>
        <v>205</v>
      </c>
      <c r="B207" s="30"/>
      <c r="C207" s="31"/>
      <c r="D207" s="30"/>
      <c r="E207" s="30"/>
      <c r="F207" s="31"/>
      <c r="G207" s="31"/>
      <c r="H207" s="31"/>
      <c r="I207" s="31"/>
      <c r="J207" s="31"/>
      <c r="K207" s="30"/>
      <c r="L207" s="31"/>
      <c r="M207" s="30"/>
      <c r="N207" s="30"/>
      <c r="O207" s="30"/>
      <c r="P207" s="30"/>
      <c r="Q207" s="30"/>
      <c r="R207" s="30"/>
      <c r="S207" s="30"/>
      <c r="T207" s="30"/>
      <c r="U207" s="30"/>
      <c r="V207" s="29"/>
    </row>
    <row r="208" spans="1:22" ht="15.75">
      <c r="A208" s="29">
        <f t="shared" si="3"/>
        <v>206</v>
      </c>
      <c r="B208" s="30"/>
      <c r="C208" s="31"/>
      <c r="D208" s="30"/>
      <c r="E208" s="30"/>
      <c r="F208" s="31"/>
      <c r="G208" s="31"/>
      <c r="H208" s="31"/>
      <c r="I208" s="31"/>
      <c r="J208" s="31"/>
      <c r="K208" s="30"/>
      <c r="L208" s="31"/>
      <c r="M208" s="30"/>
      <c r="N208" s="30"/>
      <c r="O208" s="30"/>
      <c r="P208" s="30"/>
      <c r="Q208" s="30"/>
      <c r="R208" s="30"/>
      <c r="S208" s="30"/>
      <c r="T208" s="30"/>
      <c r="U208" s="30"/>
      <c r="V208" s="29"/>
    </row>
    <row r="209" spans="1:22" ht="15.75">
      <c r="A209" s="29">
        <f t="shared" si="3"/>
        <v>207</v>
      </c>
      <c r="B209" s="30"/>
      <c r="C209" s="31"/>
      <c r="D209" s="30"/>
      <c r="E209" s="30"/>
      <c r="F209" s="31"/>
      <c r="G209" s="31"/>
      <c r="H209" s="31"/>
      <c r="I209" s="31"/>
      <c r="J209" s="31"/>
      <c r="K209" s="30"/>
      <c r="L209" s="31"/>
      <c r="M209" s="30"/>
      <c r="N209" s="30"/>
      <c r="O209" s="30"/>
      <c r="P209" s="30"/>
      <c r="Q209" s="30"/>
      <c r="R209" s="30"/>
      <c r="S209" s="30"/>
      <c r="T209" s="30"/>
      <c r="U209" s="30"/>
      <c r="V209" s="29"/>
    </row>
    <row r="210" spans="1:22" ht="15.75">
      <c r="A210" s="29">
        <f t="shared" si="3"/>
        <v>208</v>
      </c>
      <c r="B210" s="30"/>
      <c r="C210" s="31"/>
      <c r="D210" s="30"/>
      <c r="E210" s="30"/>
      <c r="F210" s="31"/>
      <c r="G210" s="31"/>
      <c r="H210" s="31"/>
      <c r="I210" s="31"/>
      <c r="J210" s="31"/>
      <c r="K210" s="30"/>
      <c r="L210" s="31"/>
      <c r="M210" s="30"/>
      <c r="N210" s="30"/>
      <c r="O210" s="30"/>
      <c r="P210" s="30"/>
      <c r="Q210" s="30"/>
      <c r="R210" s="30"/>
      <c r="S210" s="30"/>
      <c r="T210" s="30"/>
      <c r="U210" s="30"/>
      <c r="V210" s="29"/>
    </row>
    <row r="211" spans="1:22" ht="15.75">
      <c r="A211" s="29">
        <f t="shared" si="3"/>
        <v>209</v>
      </c>
      <c r="B211" s="30"/>
      <c r="C211" s="31"/>
      <c r="D211" s="30"/>
      <c r="E211" s="30"/>
      <c r="F211" s="31"/>
      <c r="G211" s="31"/>
      <c r="H211" s="31"/>
      <c r="I211" s="31"/>
      <c r="J211" s="31"/>
      <c r="K211" s="30"/>
      <c r="L211" s="31"/>
      <c r="M211" s="30"/>
      <c r="N211" s="30"/>
      <c r="O211" s="30"/>
      <c r="P211" s="30"/>
      <c r="Q211" s="30"/>
      <c r="R211" s="30"/>
      <c r="S211" s="30"/>
      <c r="T211" s="30"/>
      <c r="U211" s="30"/>
      <c r="V211" s="29"/>
    </row>
    <row r="212" spans="1:22" ht="15.75">
      <c r="A212" s="29">
        <f t="shared" si="3"/>
        <v>210</v>
      </c>
      <c r="B212" s="30"/>
      <c r="C212" s="31"/>
      <c r="D212" s="30"/>
      <c r="E212" s="30"/>
      <c r="F212" s="31"/>
      <c r="G212" s="31"/>
      <c r="H212" s="31"/>
      <c r="I212" s="31"/>
      <c r="J212" s="31"/>
      <c r="K212" s="30"/>
      <c r="L212" s="31"/>
      <c r="M212" s="30"/>
      <c r="N212" s="30"/>
      <c r="O212" s="30"/>
      <c r="P212" s="30"/>
      <c r="Q212" s="30"/>
      <c r="R212" s="30"/>
      <c r="S212" s="30"/>
      <c r="T212" s="30"/>
      <c r="U212" s="30"/>
      <c r="V212" s="29"/>
    </row>
    <row r="213" spans="1:22" ht="15.75">
      <c r="A213" s="29">
        <f t="shared" si="3"/>
        <v>211</v>
      </c>
      <c r="B213" s="30"/>
      <c r="C213" s="31"/>
      <c r="D213" s="30"/>
      <c r="E213" s="30"/>
      <c r="F213" s="31"/>
      <c r="G213" s="31"/>
      <c r="H213" s="31"/>
      <c r="I213" s="31"/>
      <c r="J213" s="31"/>
      <c r="K213" s="30"/>
      <c r="L213" s="31"/>
      <c r="M213" s="30"/>
      <c r="N213" s="30"/>
      <c r="O213" s="30"/>
      <c r="P213" s="30"/>
      <c r="Q213" s="30"/>
      <c r="R213" s="30"/>
      <c r="S213" s="30"/>
      <c r="T213" s="30"/>
      <c r="U213" s="30"/>
      <c r="V213" s="29"/>
    </row>
    <row r="214" spans="1:22" ht="15.75">
      <c r="A214" s="29">
        <f t="shared" si="3"/>
        <v>212</v>
      </c>
      <c r="B214" s="30"/>
      <c r="C214" s="31"/>
      <c r="D214" s="30"/>
      <c r="E214" s="30"/>
      <c r="F214" s="31"/>
      <c r="G214" s="31"/>
      <c r="H214" s="31"/>
      <c r="I214" s="31"/>
      <c r="J214" s="31"/>
      <c r="K214" s="30"/>
      <c r="L214" s="31"/>
      <c r="M214" s="30"/>
      <c r="N214" s="30"/>
      <c r="O214" s="30"/>
      <c r="P214" s="30"/>
      <c r="Q214" s="30"/>
      <c r="R214" s="30"/>
      <c r="S214" s="30"/>
      <c r="T214" s="30"/>
      <c r="U214" s="30"/>
      <c r="V214" s="29"/>
    </row>
    <row r="215" spans="1:22" ht="15.75">
      <c r="A215" s="29">
        <f t="shared" si="3"/>
        <v>213</v>
      </c>
      <c r="B215" s="30"/>
      <c r="C215" s="31"/>
      <c r="D215" s="30"/>
      <c r="E215" s="30"/>
      <c r="F215" s="31"/>
      <c r="G215" s="31"/>
      <c r="H215" s="31"/>
      <c r="I215" s="31"/>
      <c r="J215" s="31"/>
      <c r="K215" s="30"/>
      <c r="L215" s="31"/>
      <c r="M215" s="30"/>
      <c r="N215" s="30"/>
      <c r="O215" s="30"/>
      <c r="P215" s="30"/>
      <c r="Q215" s="30"/>
      <c r="R215" s="30"/>
      <c r="S215" s="30"/>
      <c r="T215" s="30"/>
      <c r="U215" s="30"/>
      <c r="V215" s="29"/>
    </row>
    <row r="216" spans="1:22" ht="15.75">
      <c r="A216" s="29">
        <f t="shared" si="3"/>
        <v>214</v>
      </c>
      <c r="B216" s="30"/>
      <c r="C216" s="31"/>
      <c r="D216" s="30"/>
      <c r="E216" s="30"/>
      <c r="F216" s="31"/>
      <c r="G216" s="31"/>
      <c r="H216" s="31"/>
      <c r="I216" s="31"/>
      <c r="J216" s="31"/>
      <c r="K216" s="30"/>
      <c r="L216" s="31"/>
      <c r="M216" s="30"/>
      <c r="N216" s="30"/>
      <c r="O216" s="30"/>
      <c r="P216" s="30"/>
      <c r="Q216" s="30"/>
      <c r="R216" s="30"/>
      <c r="S216" s="30"/>
      <c r="T216" s="30"/>
      <c r="U216" s="30"/>
      <c r="V216" s="29"/>
    </row>
    <row r="217" spans="1:22" ht="15.75">
      <c r="A217" s="29">
        <f t="shared" si="3"/>
        <v>215</v>
      </c>
      <c r="B217" s="30"/>
      <c r="C217" s="31"/>
      <c r="D217" s="30"/>
      <c r="E217" s="30"/>
      <c r="F217" s="31"/>
      <c r="G217" s="31"/>
      <c r="H217" s="31"/>
      <c r="I217" s="31"/>
      <c r="J217" s="31"/>
      <c r="K217" s="30"/>
      <c r="L217" s="31"/>
      <c r="M217" s="30"/>
      <c r="N217" s="30"/>
      <c r="O217" s="30"/>
      <c r="P217" s="30"/>
      <c r="Q217" s="30"/>
      <c r="R217" s="30"/>
      <c r="S217" s="30"/>
      <c r="T217" s="30"/>
      <c r="U217" s="30"/>
      <c r="V217" s="29"/>
    </row>
    <row r="218" spans="1:22" ht="15.75">
      <c r="A218" s="29">
        <f t="shared" si="3"/>
        <v>216</v>
      </c>
      <c r="B218" s="30"/>
      <c r="C218" s="31"/>
      <c r="D218" s="30"/>
      <c r="E218" s="30"/>
      <c r="F218" s="31"/>
      <c r="G218" s="31"/>
      <c r="H218" s="31"/>
      <c r="I218" s="31"/>
      <c r="J218" s="31"/>
      <c r="K218" s="30"/>
      <c r="L218" s="31"/>
      <c r="M218" s="30"/>
      <c r="N218" s="30"/>
      <c r="O218" s="30"/>
      <c r="P218" s="30"/>
      <c r="Q218" s="30"/>
      <c r="R218" s="30"/>
      <c r="S218" s="30"/>
      <c r="T218" s="30"/>
      <c r="U218" s="30"/>
      <c r="V218" s="29"/>
    </row>
    <row r="219" spans="1:22" ht="15.75">
      <c r="A219" s="29">
        <f t="shared" si="3"/>
        <v>217</v>
      </c>
      <c r="B219" s="30"/>
      <c r="C219" s="31"/>
      <c r="D219" s="30"/>
      <c r="E219" s="30"/>
      <c r="F219" s="31"/>
      <c r="G219" s="31"/>
      <c r="H219" s="31"/>
      <c r="I219" s="31"/>
      <c r="J219" s="31"/>
      <c r="K219" s="30"/>
      <c r="L219" s="31"/>
      <c r="M219" s="30"/>
      <c r="N219" s="30"/>
      <c r="O219" s="30"/>
      <c r="P219" s="30"/>
      <c r="Q219" s="30"/>
      <c r="R219" s="30"/>
      <c r="S219" s="30"/>
      <c r="T219" s="30"/>
      <c r="U219" s="30"/>
      <c r="V219" s="29"/>
    </row>
    <row r="220" spans="1:22" ht="15.75">
      <c r="A220" s="29">
        <f t="shared" si="3"/>
        <v>218</v>
      </c>
      <c r="B220" s="30"/>
      <c r="C220" s="31"/>
      <c r="D220" s="30"/>
      <c r="E220" s="30"/>
      <c r="F220" s="31"/>
      <c r="G220" s="31"/>
      <c r="H220" s="31"/>
      <c r="I220" s="31"/>
      <c r="J220" s="31"/>
      <c r="K220" s="30"/>
      <c r="L220" s="31"/>
      <c r="M220" s="30"/>
      <c r="N220" s="30"/>
      <c r="O220" s="30"/>
      <c r="P220" s="30"/>
      <c r="Q220" s="30"/>
      <c r="R220" s="30"/>
      <c r="S220" s="30"/>
      <c r="T220" s="30"/>
      <c r="U220" s="30"/>
      <c r="V220" s="29"/>
    </row>
    <row r="221" spans="1:22" ht="15.75">
      <c r="A221" s="29">
        <f t="shared" si="3"/>
        <v>219</v>
      </c>
      <c r="B221" s="30"/>
      <c r="C221" s="31"/>
      <c r="D221" s="30"/>
      <c r="E221" s="30"/>
      <c r="F221" s="31"/>
      <c r="G221" s="31"/>
      <c r="H221" s="31"/>
      <c r="I221" s="31"/>
      <c r="J221" s="31"/>
      <c r="K221" s="30"/>
      <c r="L221" s="31"/>
      <c r="M221" s="30"/>
      <c r="N221" s="30"/>
      <c r="O221" s="30"/>
      <c r="P221" s="30"/>
      <c r="Q221" s="30"/>
      <c r="R221" s="30"/>
      <c r="S221" s="30"/>
      <c r="T221" s="30"/>
      <c r="U221" s="30"/>
      <c r="V221" s="29"/>
    </row>
    <row r="222" spans="1:22" ht="15.75">
      <c r="A222" s="29">
        <f t="shared" si="3"/>
        <v>220</v>
      </c>
      <c r="B222" s="30"/>
      <c r="C222" s="31"/>
      <c r="D222" s="30"/>
      <c r="E222" s="30"/>
      <c r="F222" s="31"/>
      <c r="G222" s="31"/>
      <c r="H222" s="31"/>
      <c r="I222" s="31"/>
      <c r="J222" s="31"/>
      <c r="K222" s="30"/>
      <c r="L222" s="31"/>
      <c r="M222" s="30"/>
      <c r="N222" s="30"/>
      <c r="O222" s="30"/>
      <c r="P222" s="30"/>
      <c r="Q222" s="30"/>
      <c r="R222" s="30"/>
      <c r="S222" s="30"/>
      <c r="T222" s="30"/>
      <c r="U222" s="30"/>
      <c r="V222" s="29"/>
    </row>
    <row r="223" spans="1:22" ht="15.75">
      <c r="A223" s="29">
        <f t="shared" si="3"/>
        <v>221</v>
      </c>
      <c r="B223" s="30"/>
      <c r="C223" s="31"/>
      <c r="D223" s="30"/>
      <c r="E223" s="30"/>
      <c r="F223" s="31"/>
      <c r="G223" s="31"/>
      <c r="H223" s="31"/>
      <c r="I223" s="31"/>
      <c r="J223" s="31"/>
      <c r="K223" s="30"/>
      <c r="L223" s="31"/>
      <c r="M223" s="30"/>
      <c r="N223" s="30"/>
      <c r="O223" s="30"/>
      <c r="P223" s="30"/>
      <c r="Q223" s="30"/>
      <c r="R223" s="30"/>
      <c r="S223" s="30"/>
      <c r="T223" s="30"/>
      <c r="U223" s="30"/>
      <c r="V223" s="29"/>
    </row>
    <row r="224" spans="1:22" ht="15.75">
      <c r="A224" s="29">
        <f t="shared" si="3"/>
        <v>222</v>
      </c>
      <c r="B224" s="30"/>
      <c r="C224" s="31"/>
      <c r="D224" s="30"/>
      <c r="E224" s="30"/>
      <c r="F224" s="31"/>
      <c r="G224" s="31"/>
      <c r="H224" s="31"/>
      <c r="I224" s="31"/>
      <c r="J224" s="31"/>
      <c r="K224" s="30"/>
      <c r="L224" s="31"/>
      <c r="M224" s="30"/>
      <c r="N224" s="30"/>
      <c r="O224" s="30"/>
      <c r="P224" s="30"/>
      <c r="Q224" s="30"/>
      <c r="R224" s="30"/>
      <c r="S224" s="30"/>
      <c r="T224" s="30"/>
      <c r="U224" s="30"/>
      <c r="V224" s="29"/>
    </row>
    <row r="225" spans="1:22" ht="15.75">
      <c r="A225" s="29">
        <f t="shared" si="3"/>
        <v>223</v>
      </c>
      <c r="B225" s="30"/>
      <c r="C225" s="31"/>
      <c r="D225" s="30"/>
      <c r="E225" s="30"/>
      <c r="F225" s="31"/>
      <c r="G225" s="31"/>
      <c r="H225" s="31"/>
      <c r="I225" s="31"/>
      <c r="J225" s="31"/>
      <c r="K225" s="30"/>
      <c r="L225" s="31"/>
      <c r="M225" s="30"/>
      <c r="N225" s="30"/>
      <c r="O225" s="30"/>
      <c r="P225" s="30"/>
      <c r="Q225" s="30"/>
      <c r="R225" s="30"/>
      <c r="S225" s="30"/>
      <c r="T225" s="30"/>
      <c r="U225" s="30"/>
      <c r="V225" s="29"/>
    </row>
    <row r="226" spans="1:22" ht="15.75">
      <c r="A226" s="29">
        <f t="shared" si="3"/>
        <v>224</v>
      </c>
      <c r="B226" s="30"/>
      <c r="C226" s="31"/>
      <c r="D226" s="30"/>
      <c r="E226" s="30"/>
      <c r="F226" s="31"/>
      <c r="G226" s="31"/>
      <c r="H226" s="31"/>
      <c r="I226" s="31"/>
      <c r="J226" s="31"/>
      <c r="K226" s="30"/>
      <c r="L226" s="31"/>
      <c r="M226" s="30"/>
      <c r="N226" s="30"/>
      <c r="O226" s="30"/>
      <c r="P226" s="30"/>
      <c r="Q226" s="30"/>
      <c r="R226" s="30"/>
      <c r="S226" s="30"/>
      <c r="T226" s="30"/>
      <c r="U226" s="30"/>
      <c r="V226" s="29"/>
    </row>
    <row r="227" spans="1:22" ht="15.75">
      <c r="A227" s="29">
        <f t="shared" si="3"/>
        <v>225</v>
      </c>
      <c r="B227" s="30"/>
      <c r="C227" s="31"/>
      <c r="D227" s="30"/>
      <c r="E227" s="30"/>
      <c r="F227" s="31"/>
      <c r="G227" s="31"/>
      <c r="H227" s="31"/>
      <c r="I227" s="31"/>
      <c r="J227" s="31"/>
      <c r="K227" s="30"/>
      <c r="L227" s="31"/>
      <c r="M227" s="30"/>
      <c r="N227" s="30"/>
      <c r="O227" s="30"/>
      <c r="P227" s="30"/>
      <c r="Q227" s="30"/>
      <c r="R227" s="30"/>
      <c r="S227" s="30"/>
      <c r="T227" s="30"/>
      <c r="U227" s="30"/>
      <c r="V227" s="29"/>
    </row>
    <row r="228" spans="1:22" ht="15.75">
      <c r="A228" s="29">
        <f t="shared" si="3"/>
        <v>226</v>
      </c>
      <c r="B228" s="30"/>
      <c r="C228" s="31"/>
      <c r="D228" s="30"/>
      <c r="E228" s="30"/>
      <c r="F228" s="31"/>
      <c r="G228" s="31"/>
      <c r="H228" s="31"/>
      <c r="I228" s="31"/>
      <c r="J228" s="31"/>
      <c r="K228" s="30"/>
      <c r="L228" s="31"/>
      <c r="M228" s="30"/>
      <c r="N228" s="30"/>
      <c r="O228" s="30"/>
      <c r="P228" s="30"/>
      <c r="Q228" s="30"/>
      <c r="R228" s="30"/>
      <c r="S228" s="30"/>
      <c r="T228" s="30"/>
      <c r="U228" s="30"/>
      <c r="V228" s="29"/>
    </row>
    <row r="229" spans="1:22" ht="15.75">
      <c r="A229" s="29">
        <f t="shared" si="3"/>
        <v>227</v>
      </c>
      <c r="B229" s="30"/>
      <c r="C229" s="31"/>
      <c r="D229" s="30"/>
      <c r="E229" s="30"/>
      <c r="F229" s="31"/>
      <c r="G229" s="31"/>
      <c r="H229" s="31"/>
      <c r="I229" s="31"/>
      <c r="J229" s="31"/>
      <c r="K229" s="30"/>
      <c r="L229" s="31"/>
      <c r="M229" s="30"/>
      <c r="N229" s="30"/>
      <c r="O229" s="30"/>
      <c r="P229" s="30"/>
      <c r="Q229" s="30"/>
      <c r="R229" s="30"/>
      <c r="S229" s="30"/>
      <c r="T229" s="30"/>
      <c r="U229" s="30"/>
      <c r="V229" s="29"/>
    </row>
    <row r="230" spans="1:22" ht="15.75">
      <c r="A230" s="29">
        <f t="shared" si="3"/>
        <v>228</v>
      </c>
      <c r="B230" s="30"/>
      <c r="C230" s="31"/>
      <c r="D230" s="30"/>
      <c r="E230" s="30"/>
      <c r="F230" s="31"/>
      <c r="G230" s="31"/>
      <c r="H230" s="31"/>
      <c r="I230" s="31"/>
      <c r="J230" s="31"/>
      <c r="K230" s="30"/>
      <c r="L230" s="31"/>
      <c r="M230" s="30"/>
      <c r="N230" s="30"/>
      <c r="O230" s="30"/>
      <c r="P230" s="30"/>
      <c r="Q230" s="30"/>
      <c r="R230" s="30"/>
      <c r="S230" s="30"/>
      <c r="T230" s="30"/>
      <c r="U230" s="30"/>
      <c r="V230" s="29"/>
    </row>
    <row r="231" spans="1:22" ht="15.75">
      <c r="A231" s="29">
        <f t="shared" si="3"/>
        <v>229</v>
      </c>
      <c r="B231" s="30"/>
      <c r="C231" s="31"/>
      <c r="D231" s="30"/>
      <c r="E231" s="30"/>
      <c r="F231" s="31"/>
      <c r="G231" s="31"/>
      <c r="H231" s="31"/>
      <c r="I231" s="31"/>
      <c r="J231" s="31"/>
      <c r="K231" s="30"/>
      <c r="L231" s="31"/>
      <c r="M231" s="30"/>
      <c r="N231" s="30"/>
      <c r="O231" s="30"/>
      <c r="P231" s="30"/>
      <c r="Q231" s="30"/>
      <c r="R231" s="30"/>
      <c r="S231" s="30"/>
      <c r="T231" s="30"/>
      <c r="U231" s="30"/>
      <c r="V231" s="29"/>
    </row>
    <row r="232" spans="1:22" ht="15.75">
      <c r="A232" s="29">
        <f t="shared" si="3"/>
        <v>230</v>
      </c>
      <c r="B232" s="30"/>
      <c r="C232" s="31"/>
      <c r="D232" s="30"/>
      <c r="E232" s="30"/>
      <c r="F232" s="31"/>
      <c r="G232" s="31"/>
      <c r="H232" s="31"/>
      <c r="I232" s="31"/>
      <c r="J232" s="31"/>
      <c r="K232" s="30"/>
      <c r="L232" s="31"/>
      <c r="M232" s="30"/>
      <c r="N232" s="30"/>
      <c r="O232" s="30"/>
      <c r="P232" s="30"/>
      <c r="Q232" s="30"/>
      <c r="R232" s="30"/>
      <c r="S232" s="30"/>
      <c r="T232" s="30"/>
      <c r="U232" s="30"/>
      <c r="V232" s="29"/>
    </row>
    <row r="233" spans="1:22" ht="15.75">
      <c r="A233" s="29">
        <f t="shared" si="3"/>
        <v>231</v>
      </c>
      <c r="B233" s="30"/>
      <c r="C233" s="31"/>
      <c r="D233" s="30"/>
      <c r="E233" s="30"/>
      <c r="F233" s="31"/>
      <c r="G233" s="31"/>
      <c r="H233" s="31"/>
      <c r="I233" s="31"/>
      <c r="J233" s="31"/>
      <c r="K233" s="30"/>
      <c r="L233" s="31"/>
      <c r="M233" s="30"/>
      <c r="N233" s="30"/>
      <c r="O233" s="30"/>
      <c r="P233" s="30"/>
      <c r="Q233" s="30"/>
      <c r="R233" s="30"/>
      <c r="S233" s="30"/>
      <c r="T233" s="30"/>
      <c r="U233" s="30"/>
      <c r="V233" s="29"/>
    </row>
    <row r="234" spans="1:22" ht="15.75">
      <c r="A234" s="29">
        <f t="shared" si="3"/>
        <v>232</v>
      </c>
      <c r="B234" s="30"/>
      <c r="C234" s="31"/>
      <c r="D234" s="30"/>
      <c r="E234" s="30"/>
      <c r="F234" s="31"/>
      <c r="G234" s="31"/>
      <c r="H234" s="31"/>
      <c r="I234" s="31"/>
      <c r="J234" s="31"/>
      <c r="K234" s="30"/>
      <c r="L234" s="31"/>
      <c r="M234" s="30"/>
      <c r="N234" s="30"/>
      <c r="O234" s="30"/>
      <c r="P234" s="30"/>
      <c r="Q234" s="30"/>
      <c r="R234" s="30"/>
      <c r="S234" s="30"/>
      <c r="T234" s="30"/>
      <c r="U234" s="30"/>
      <c r="V234" s="29"/>
    </row>
    <row r="235" spans="1:22" ht="15.75">
      <c r="A235" s="29">
        <f t="shared" si="3"/>
        <v>233</v>
      </c>
      <c r="B235" s="30"/>
      <c r="C235" s="31"/>
      <c r="D235" s="30"/>
      <c r="E235" s="30"/>
      <c r="F235" s="31"/>
      <c r="G235" s="31"/>
      <c r="H235" s="31"/>
      <c r="I235" s="31"/>
      <c r="J235" s="31"/>
      <c r="K235" s="30"/>
      <c r="L235" s="31"/>
      <c r="M235" s="30"/>
      <c r="N235" s="30"/>
      <c r="O235" s="30"/>
      <c r="P235" s="30"/>
      <c r="Q235" s="30"/>
      <c r="R235" s="30"/>
      <c r="S235" s="30"/>
      <c r="T235" s="30"/>
      <c r="U235" s="30"/>
      <c r="V235" s="29"/>
    </row>
    <row r="236" spans="1:22" ht="15.75">
      <c r="A236" s="29">
        <f t="shared" si="3"/>
        <v>234</v>
      </c>
      <c r="B236" s="30"/>
      <c r="C236" s="31"/>
      <c r="D236" s="30"/>
      <c r="E236" s="30"/>
      <c r="F236" s="31"/>
      <c r="G236" s="31"/>
      <c r="H236" s="31"/>
      <c r="I236" s="31"/>
      <c r="J236" s="31"/>
      <c r="K236" s="30"/>
      <c r="L236" s="31"/>
      <c r="M236" s="30"/>
      <c r="N236" s="30"/>
      <c r="O236" s="30"/>
      <c r="P236" s="30"/>
      <c r="Q236" s="30"/>
      <c r="R236" s="30"/>
      <c r="S236" s="30"/>
      <c r="T236" s="30"/>
      <c r="U236" s="30"/>
      <c r="V236" s="29"/>
    </row>
    <row r="237" spans="1:22" ht="15.75">
      <c r="A237" s="29">
        <f t="shared" si="3"/>
        <v>235</v>
      </c>
      <c r="B237" s="30"/>
      <c r="C237" s="31"/>
      <c r="D237" s="30"/>
      <c r="E237" s="30"/>
      <c r="F237" s="31"/>
      <c r="G237" s="31"/>
      <c r="H237" s="31"/>
      <c r="I237" s="31"/>
      <c r="J237" s="31"/>
      <c r="K237" s="30"/>
      <c r="L237" s="31"/>
      <c r="M237" s="30"/>
      <c r="N237" s="30"/>
      <c r="O237" s="30"/>
      <c r="P237" s="30"/>
      <c r="Q237" s="30"/>
      <c r="R237" s="30"/>
      <c r="S237" s="30"/>
      <c r="T237" s="30"/>
      <c r="U237" s="30"/>
      <c r="V237" s="29"/>
    </row>
    <row r="238" spans="1:22" ht="15.75">
      <c r="A238" s="29">
        <f t="shared" si="3"/>
        <v>236</v>
      </c>
      <c r="B238" s="30"/>
      <c r="C238" s="31"/>
      <c r="D238" s="30"/>
      <c r="E238" s="30"/>
      <c r="F238" s="31"/>
      <c r="G238" s="31"/>
      <c r="H238" s="31"/>
      <c r="I238" s="31"/>
      <c r="J238" s="31"/>
      <c r="K238" s="30"/>
      <c r="L238" s="31"/>
      <c r="M238" s="30"/>
      <c r="N238" s="30"/>
      <c r="O238" s="30"/>
      <c r="P238" s="30"/>
      <c r="Q238" s="30"/>
      <c r="R238" s="30"/>
      <c r="S238" s="30"/>
      <c r="T238" s="30"/>
      <c r="U238" s="30"/>
      <c r="V238" s="29"/>
    </row>
    <row r="239" spans="1:22" ht="15.75">
      <c r="A239" s="29">
        <f t="shared" si="3"/>
        <v>237</v>
      </c>
      <c r="B239" s="30"/>
      <c r="C239" s="31"/>
      <c r="D239" s="30"/>
      <c r="E239" s="30"/>
      <c r="F239" s="31"/>
      <c r="G239" s="31"/>
      <c r="H239" s="31"/>
      <c r="I239" s="31"/>
      <c r="J239" s="31"/>
      <c r="K239" s="30"/>
      <c r="L239" s="31"/>
      <c r="M239" s="30"/>
      <c r="N239" s="30"/>
      <c r="O239" s="30"/>
      <c r="P239" s="30"/>
      <c r="Q239" s="30"/>
      <c r="R239" s="30"/>
      <c r="S239" s="30"/>
      <c r="T239" s="30"/>
      <c r="U239" s="30"/>
      <c r="V239" s="29"/>
    </row>
    <row r="240" spans="1:22" ht="15.75">
      <c r="A240" s="29">
        <f t="shared" si="3"/>
        <v>238</v>
      </c>
      <c r="B240" s="30"/>
      <c r="C240" s="31"/>
      <c r="D240" s="30"/>
      <c r="E240" s="30"/>
      <c r="F240" s="31"/>
      <c r="G240" s="31"/>
      <c r="H240" s="31"/>
      <c r="I240" s="31"/>
      <c r="J240" s="31"/>
      <c r="K240" s="30"/>
      <c r="L240" s="31"/>
      <c r="M240" s="30"/>
      <c r="N240" s="30"/>
      <c r="O240" s="30"/>
      <c r="P240" s="30"/>
      <c r="Q240" s="30"/>
      <c r="R240" s="30"/>
      <c r="S240" s="30"/>
      <c r="T240" s="30"/>
      <c r="U240" s="30"/>
      <c r="V240" s="29"/>
    </row>
    <row r="241" spans="1:22" ht="15.75">
      <c r="A241" s="29">
        <f t="shared" si="3"/>
        <v>239</v>
      </c>
      <c r="B241" s="30"/>
      <c r="C241" s="31"/>
      <c r="D241" s="30"/>
      <c r="E241" s="30"/>
      <c r="F241" s="31"/>
      <c r="G241" s="31"/>
      <c r="H241" s="31"/>
      <c r="I241" s="31"/>
      <c r="J241" s="31"/>
      <c r="K241" s="30"/>
      <c r="L241" s="31"/>
      <c r="M241" s="30"/>
      <c r="N241" s="30"/>
      <c r="O241" s="30"/>
      <c r="P241" s="30"/>
      <c r="Q241" s="30"/>
      <c r="R241" s="30"/>
      <c r="S241" s="30"/>
      <c r="T241" s="30"/>
      <c r="U241" s="30"/>
      <c r="V241" s="29"/>
    </row>
    <row r="242" spans="1:22" ht="15.75">
      <c r="A242" s="29">
        <f t="shared" si="3"/>
        <v>240</v>
      </c>
      <c r="B242" s="30"/>
      <c r="C242" s="31"/>
      <c r="D242" s="30"/>
      <c r="E242" s="30"/>
      <c r="F242" s="31"/>
      <c r="G242" s="31"/>
      <c r="H242" s="31"/>
      <c r="I242" s="31"/>
      <c r="J242" s="31"/>
      <c r="K242" s="30"/>
      <c r="L242" s="31"/>
      <c r="M242" s="30"/>
      <c r="N242" s="30"/>
      <c r="O242" s="30"/>
      <c r="P242" s="30"/>
      <c r="Q242" s="30"/>
      <c r="R242" s="30"/>
      <c r="S242" s="30"/>
      <c r="T242" s="30"/>
      <c r="U242" s="30"/>
      <c r="V242" s="29"/>
    </row>
    <row r="243" spans="1:22" ht="15.75">
      <c r="A243" s="29">
        <f t="shared" si="3"/>
        <v>241</v>
      </c>
      <c r="B243" s="30"/>
      <c r="C243" s="31"/>
      <c r="D243" s="30"/>
      <c r="E243" s="30"/>
      <c r="F243" s="31"/>
      <c r="G243" s="31"/>
      <c r="H243" s="31"/>
      <c r="I243" s="31"/>
      <c r="J243" s="31"/>
      <c r="K243" s="30"/>
      <c r="L243" s="31"/>
      <c r="M243" s="30"/>
      <c r="N243" s="30"/>
      <c r="O243" s="30"/>
      <c r="P243" s="30"/>
      <c r="Q243" s="30"/>
      <c r="R243" s="30"/>
      <c r="S243" s="30"/>
      <c r="T243" s="30"/>
      <c r="U243" s="30"/>
      <c r="V243" s="29"/>
    </row>
    <row r="244" spans="1:22" ht="15.75">
      <c r="A244" s="29">
        <f t="shared" si="3"/>
        <v>242</v>
      </c>
      <c r="B244" s="30"/>
      <c r="C244" s="31"/>
      <c r="D244" s="30"/>
      <c r="E244" s="30"/>
      <c r="F244" s="31"/>
      <c r="G244" s="31"/>
      <c r="H244" s="31"/>
      <c r="I244" s="31"/>
      <c r="J244" s="31"/>
      <c r="K244" s="30"/>
      <c r="L244" s="31"/>
      <c r="M244" s="30"/>
      <c r="N244" s="30"/>
      <c r="O244" s="30"/>
      <c r="P244" s="30"/>
      <c r="Q244" s="30"/>
      <c r="R244" s="30"/>
      <c r="S244" s="30"/>
      <c r="T244" s="30"/>
      <c r="U244" s="30"/>
      <c r="V244" s="29"/>
    </row>
    <row r="245" spans="1:22" ht="15.75">
      <c r="A245" s="29">
        <f t="shared" si="3"/>
        <v>243</v>
      </c>
      <c r="B245" s="30"/>
      <c r="C245" s="31"/>
      <c r="D245" s="30"/>
      <c r="E245" s="30"/>
      <c r="F245" s="31"/>
      <c r="G245" s="31"/>
      <c r="H245" s="31"/>
      <c r="I245" s="31"/>
      <c r="J245" s="31"/>
      <c r="K245" s="30"/>
      <c r="L245" s="31"/>
      <c r="M245" s="30"/>
      <c r="N245" s="30"/>
      <c r="O245" s="30"/>
      <c r="P245" s="30"/>
      <c r="Q245" s="30"/>
      <c r="R245" s="30"/>
      <c r="S245" s="30"/>
      <c r="T245" s="30"/>
      <c r="U245" s="30"/>
      <c r="V245" s="29"/>
    </row>
    <row r="246" spans="1:22" ht="15.75">
      <c r="A246" s="29">
        <f t="shared" si="3"/>
        <v>244</v>
      </c>
      <c r="B246" s="30"/>
      <c r="C246" s="31"/>
      <c r="D246" s="30"/>
      <c r="E246" s="30"/>
      <c r="F246" s="31"/>
      <c r="G246" s="31"/>
      <c r="H246" s="31"/>
      <c r="I246" s="31"/>
      <c r="J246" s="31"/>
      <c r="K246" s="30"/>
      <c r="L246" s="31"/>
      <c r="M246" s="30"/>
      <c r="N246" s="30"/>
      <c r="O246" s="30"/>
      <c r="P246" s="30"/>
      <c r="Q246" s="30"/>
      <c r="R246" s="30"/>
      <c r="S246" s="30"/>
      <c r="T246" s="30"/>
      <c r="U246" s="30"/>
      <c r="V246" s="29"/>
    </row>
    <row r="247" spans="1:22" ht="15.75">
      <c r="A247" s="29">
        <f t="shared" si="3"/>
        <v>245</v>
      </c>
      <c r="B247" s="30"/>
      <c r="C247" s="31"/>
      <c r="D247" s="30"/>
      <c r="E247" s="30"/>
      <c r="F247" s="31"/>
      <c r="G247" s="31"/>
      <c r="H247" s="31"/>
      <c r="I247" s="31"/>
      <c r="J247" s="31"/>
      <c r="K247" s="30"/>
      <c r="L247" s="31"/>
      <c r="M247" s="30"/>
      <c r="N247" s="30"/>
      <c r="O247" s="30"/>
      <c r="P247" s="30"/>
      <c r="Q247" s="30"/>
      <c r="R247" s="30"/>
      <c r="S247" s="30"/>
      <c r="T247" s="30"/>
      <c r="U247" s="30"/>
      <c r="V247" s="29"/>
    </row>
    <row r="248" spans="1:22" ht="15.75">
      <c r="A248" s="29">
        <f t="shared" si="3"/>
        <v>246</v>
      </c>
      <c r="B248" s="30"/>
      <c r="C248" s="31"/>
      <c r="D248" s="30"/>
      <c r="E248" s="30"/>
      <c r="F248" s="31"/>
      <c r="G248" s="31"/>
      <c r="H248" s="31"/>
      <c r="I248" s="31"/>
      <c r="J248" s="31"/>
      <c r="K248" s="30"/>
      <c r="L248" s="31"/>
      <c r="M248" s="30"/>
      <c r="N248" s="30"/>
      <c r="O248" s="30"/>
      <c r="P248" s="30"/>
      <c r="Q248" s="30"/>
      <c r="R248" s="30"/>
      <c r="S248" s="30"/>
      <c r="T248" s="30"/>
      <c r="U248" s="30"/>
      <c r="V248" s="29"/>
    </row>
    <row r="249" spans="1:22" ht="15.75">
      <c r="A249" s="29">
        <f t="shared" si="3"/>
        <v>247</v>
      </c>
      <c r="B249" s="30"/>
      <c r="C249" s="31"/>
      <c r="D249" s="30"/>
      <c r="E249" s="30"/>
      <c r="F249" s="31"/>
      <c r="G249" s="31"/>
      <c r="H249" s="31"/>
      <c r="I249" s="31"/>
      <c r="J249" s="31"/>
      <c r="K249" s="30"/>
      <c r="L249" s="31"/>
      <c r="M249" s="30"/>
      <c r="N249" s="30"/>
      <c r="O249" s="30"/>
      <c r="P249" s="30"/>
      <c r="Q249" s="30"/>
      <c r="R249" s="30"/>
      <c r="S249" s="30"/>
      <c r="T249" s="30"/>
      <c r="U249" s="30"/>
      <c r="V249" s="29"/>
    </row>
    <row r="250" spans="1:22" ht="15.75">
      <c r="A250" s="29">
        <f t="shared" si="3"/>
        <v>248</v>
      </c>
      <c r="B250" s="30"/>
      <c r="C250" s="31"/>
      <c r="D250" s="30"/>
      <c r="E250" s="30"/>
      <c r="F250" s="31"/>
      <c r="G250" s="31"/>
      <c r="H250" s="31"/>
      <c r="I250" s="31"/>
      <c r="J250" s="31"/>
      <c r="K250" s="30"/>
      <c r="L250" s="31"/>
      <c r="M250" s="30"/>
      <c r="N250" s="30"/>
      <c r="O250" s="30"/>
      <c r="P250" s="30"/>
      <c r="Q250" s="30"/>
      <c r="R250" s="30"/>
      <c r="S250" s="30"/>
      <c r="T250" s="30"/>
      <c r="U250" s="30"/>
      <c r="V250" s="29"/>
    </row>
    <row r="251" spans="1:22" ht="15.75">
      <c r="A251" s="29">
        <f t="shared" si="3"/>
        <v>249</v>
      </c>
      <c r="B251" s="30"/>
      <c r="C251" s="31"/>
      <c r="D251" s="30"/>
      <c r="E251" s="30"/>
      <c r="F251" s="31"/>
      <c r="G251" s="31"/>
      <c r="H251" s="31"/>
      <c r="I251" s="31"/>
      <c r="J251" s="31"/>
      <c r="K251" s="30"/>
      <c r="L251" s="31"/>
      <c r="M251" s="30"/>
      <c r="N251" s="30"/>
      <c r="O251" s="30"/>
      <c r="P251" s="30"/>
      <c r="Q251" s="30"/>
      <c r="R251" s="30"/>
      <c r="S251" s="30"/>
      <c r="T251" s="30"/>
      <c r="U251" s="30"/>
      <c r="V251" s="29"/>
    </row>
    <row r="252" spans="1:22" ht="15.75">
      <c r="A252" s="29">
        <f t="shared" si="3"/>
        <v>250</v>
      </c>
      <c r="B252" s="30"/>
      <c r="C252" s="31"/>
      <c r="D252" s="30"/>
      <c r="E252" s="30"/>
      <c r="F252" s="31"/>
      <c r="G252" s="31"/>
      <c r="H252" s="31"/>
      <c r="I252" s="31"/>
      <c r="J252" s="31"/>
      <c r="K252" s="30"/>
      <c r="L252" s="31"/>
      <c r="M252" s="30"/>
      <c r="N252" s="30"/>
      <c r="O252" s="30"/>
      <c r="P252" s="30"/>
      <c r="Q252" s="30"/>
      <c r="R252" s="30"/>
      <c r="S252" s="30"/>
      <c r="T252" s="30"/>
      <c r="U252" s="30"/>
      <c r="V252" s="29"/>
    </row>
    <row r="253" spans="1:22" ht="15.75">
      <c r="A253" s="29">
        <f t="shared" si="3"/>
        <v>251</v>
      </c>
      <c r="B253" s="30"/>
      <c r="C253" s="31"/>
      <c r="D253" s="30"/>
      <c r="E253" s="30"/>
      <c r="F253" s="31"/>
      <c r="G253" s="31"/>
      <c r="H253" s="31"/>
      <c r="I253" s="31"/>
      <c r="J253" s="31"/>
      <c r="K253" s="30"/>
      <c r="L253" s="31"/>
      <c r="M253" s="30"/>
      <c r="N253" s="30"/>
      <c r="O253" s="30"/>
      <c r="P253" s="30"/>
      <c r="Q253" s="30"/>
      <c r="R253" s="30"/>
      <c r="S253" s="30"/>
      <c r="T253" s="30"/>
      <c r="U253" s="30"/>
      <c r="V253" s="29"/>
    </row>
    <row r="254" spans="1:22" ht="15.75">
      <c r="A254" s="29">
        <f t="shared" si="3"/>
        <v>252</v>
      </c>
      <c r="B254" s="30"/>
      <c r="C254" s="31"/>
      <c r="D254" s="30"/>
      <c r="E254" s="30"/>
      <c r="F254" s="31"/>
      <c r="G254" s="31"/>
      <c r="H254" s="31"/>
      <c r="I254" s="31"/>
      <c r="J254" s="31"/>
      <c r="K254" s="30"/>
      <c r="L254" s="31"/>
      <c r="M254" s="30"/>
      <c r="N254" s="30"/>
      <c r="O254" s="30"/>
      <c r="P254" s="30"/>
      <c r="Q254" s="30"/>
      <c r="R254" s="30"/>
      <c r="S254" s="30"/>
      <c r="T254" s="30"/>
      <c r="U254" s="30"/>
      <c r="V254" s="29"/>
    </row>
    <row r="255" spans="1:22" ht="15.75">
      <c r="A255" s="29">
        <f t="shared" si="3"/>
        <v>253</v>
      </c>
      <c r="B255" s="30"/>
      <c r="C255" s="31"/>
      <c r="D255" s="30"/>
      <c r="E255" s="30"/>
      <c r="F255" s="31"/>
      <c r="G255" s="31"/>
      <c r="H255" s="31"/>
      <c r="I255" s="31"/>
      <c r="J255" s="31"/>
      <c r="K255" s="30"/>
      <c r="L255" s="31"/>
      <c r="M255" s="30"/>
      <c r="N255" s="30"/>
      <c r="O255" s="30"/>
      <c r="P255" s="30"/>
      <c r="Q255" s="30"/>
      <c r="R255" s="30"/>
      <c r="S255" s="30"/>
      <c r="T255" s="30"/>
      <c r="U255" s="30"/>
      <c r="V255" s="29"/>
    </row>
    <row r="256" spans="1:22" ht="15.75">
      <c r="A256" s="29">
        <f t="shared" si="3"/>
        <v>254</v>
      </c>
      <c r="B256" s="30"/>
      <c r="C256" s="31"/>
      <c r="D256" s="30"/>
      <c r="E256" s="30"/>
      <c r="F256" s="31"/>
      <c r="G256" s="31"/>
      <c r="H256" s="31"/>
      <c r="I256" s="31"/>
      <c r="J256" s="31"/>
      <c r="K256" s="30"/>
      <c r="L256" s="31"/>
      <c r="M256" s="30"/>
      <c r="N256" s="30"/>
      <c r="O256" s="30"/>
      <c r="P256" s="30"/>
      <c r="Q256" s="30"/>
      <c r="R256" s="30"/>
      <c r="S256" s="30"/>
      <c r="T256" s="30"/>
      <c r="U256" s="30"/>
      <c r="V256" s="29"/>
    </row>
    <row r="257" spans="1:22" ht="15.75">
      <c r="A257" s="29">
        <f t="shared" si="3"/>
        <v>255</v>
      </c>
      <c r="B257" s="30"/>
      <c r="C257" s="31"/>
      <c r="D257" s="30"/>
      <c r="E257" s="30"/>
      <c r="F257" s="31"/>
      <c r="G257" s="31"/>
      <c r="H257" s="31"/>
      <c r="I257" s="31"/>
      <c r="J257" s="31"/>
      <c r="K257" s="30"/>
      <c r="L257" s="31"/>
      <c r="M257" s="30"/>
      <c r="N257" s="30"/>
      <c r="O257" s="30"/>
      <c r="P257" s="30"/>
      <c r="Q257" s="30"/>
      <c r="R257" s="30"/>
      <c r="S257" s="30"/>
      <c r="T257" s="30"/>
      <c r="U257" s="30"/>
      <c r="V257" s="29"/>
    </row>
    <row r="258" spans="1:22" ht="15.75">
      <c r="A258" s="29">
        <f t="shared" si="3"/>
        <v>256</v>
      </c>
      <c r="B258" s="30"/>
      <c r="C258" s="31"/>
      <c r="D258" s="30"/>
      <c r="E258" s="30"/>
      <c r="F258" s="31"/>
      <c r="G258" s="31"/>
      <c r="H258" s="31"/>
      <c r="I258" s="31"/>
      <c r="J258" s="31"/>
      <c r="K258" s="30"/>
      <c r="L258" s="31"/>
      <c r="M258" s="30"/>
      <c r="N258" s="30"/>
      <c r="O258" s="30"/>
      <c r="P258" s="30"/>
      <c r="Q258" s="30"/>
      <c r="R258" s="30"/>
      <c r="S258" s="30"/>
      <c r="T258" s="30"/>
      <c r="U258" s="30"/>
      <c r="V258" s="29"/>
    </row>
    <row r="259" spans="1:22" ht="15.75">
      <c r="A259" s="29">
        <f t="shared" si="3"/>
        <v>257</v>
      </c>
      <c r="B259" s="30"/>
      <c r="C259" s="31"/>
      <c r="D259" s="30"/>
      <c r="E259" s="30"/>
      <c r="F259" s="31"/>
      <c r="G259" s="31"/>
      <c r="H259" s="31"/>
      <c r="I259" s="31"/>
      <c r="J259" s="31"/>
      <c r="K259" s="30"/>
      <c r="L259" s="31"/>
      <c r="M259" s="30"/>
      <c r="N259" s="30"/>
      <c r="O259" s="30"/>
      <c r="P259" s="30"/>
      <c r="Q259" s="30"/>
      <c r="R259" s="30"/>
      <c r="S259" s="30"/>
      <c r="T259" s="30"/>
      <c r="U259" s="30"/>
      <c r="V259" s="29"/>
    </row>
    <row r="260" spans="1:22" ht="15.75">
      <c r="A260" s="29">
        <f t="shared" ref="A260:A323" si="4">ROW()-2</f>
        <v>258</v>
      </c>
      <c r="B260" s="30"/>
      <c r="C260" s="31"/>
      <c r="D260" s="30"/>
      <c r="E260" s="30"/>
      <c r="F260" s="31"/>
      <c r="G260" s="31"/>
      <c r="H260" s="31"/>
      <c r="I260" s="31"/>
      <c r="J260" s="31"/>
      <c r="K260" s="30"/>
      <c r="L260" s="31"/>
      <c r="M260" s="30"/>
      <c r="N260" s="30"/>
      <c r="O260" s="30"/>
      <c r="P260" s="30"/>
      <c r="Q260" s="30"/>
      <c r="R260" s="30"/>
      <c r="S260" s="30"/>
      <c r="T260" s="30"/>
      <c r="U260" s="30"/>
      <c r="V260" s="29"/>
    </row>
    <row r="261" spans="1:22" ht="15.75">
      <c r="A261" s="29">
        <f t="shared" si="4"/>
        <v>259</v>
      </c>
      <c r="B261" s="30"/>
      <c r="C261" s="31"/>
      <c r="D261" s="30"/>
      <c r="E261" s="30"/>
      <c r="F261" s="31"/>
      <c r="G261" s="31"/>
      <c r="H261" s="31"/>
      <c r="I261" s="31"/>
      <c r="J261" s="31"/>
      <c r="K261" s="30"/>
      <c r="L261" s="31"/>
      <c r="M261" s="30"/>
      <c r="N261" s="30"/>
      <c r="O261" s="30"/>
      <c r="P261" s="30"/>
      <c r="Q261" s="30"/>
      <c r="R261" s="30"/>
      <c r="S261" s="30"/>
      <c r="T261" s="30"/>
      <c r="U261" s="30"/>
      <c r="V261" s="29"/>
    </row>
    <row r="262" spans="1:22" ht="15.75">
      <c r="A262" s="29">
        <f t="shared" si="4"/>
        <v>260</v>
      </c>
      <c r="B262" s="30"/>
      <c r="C262" s="31"/>
      <c r="D262" s="30"/>
      <c r="E262" s="30"/>
      <c r="F262" s="31"/>
      <c r="G262" s="31"/>
      <c r="H262" s="31"/>
      <c r="I262" s="31"/>
      <c r="J262" s="31"/>
      <c r="K262" s="30"/>
      <c r="L262" s="31"/>
      <c r="M262" s="30"/>
      <c r="N262" s="30"/>
      <c r="O262" s="30"/>
      <c r="P262" s="30"/>
      <c r="Q262" s="30"/>
      <c r="R262" s="30"/>
      <c r="S262" s="30"/>
      <c r="T262" s="30"/>
      <c r="U262" s="30"/>
      <c r="V262" s="29"/>
    </row>
    <row r="263" spans="1:22" ht="15.75">
      <c r="A263" s="29">
        <f t="shared" si="4"/>
        <v>261</v>
      </c>
      <c r="B263" s="30"/>
      <c r="C263" s="31"/>
      <c r="D263" s="30"/>
      <c r="E263" s="30"/>
      <c r="F263" s="31"/>
      <c r="G263" s="31"/>
      <c r="H263" s="31"/>
      <c r="I263" s="31"/>
      <c r="J263" s="31"/>
      <c r="K263" s="30"/>
      <c r="L263" s="31"/>
      <c r="M263" s="30"/>
      <c r="N263" s="30"/>
      <c r="O263" s="30"/>
      <c r="P263" s="30"/>
      <c r="Q263" s="30"/>
      <c r="R263" s="30"/>
      <c r="S263" s="30"/>
      <c r="T263" s="30"/>
      <c r="U263" s="30"/>
      <c r="V263" s="29"/>
    </row>
    <row r="264" spans="1:22" ht="15.75">
      <c r="A264" s="29">
        <f t="shared" si="4"/>
        <v>262</v>
      </c>
      <c r="B264" s="30"/>
      <c r="C264" s="31"/>
      <c r="D264" s="30"/>
      <c r="E264" s="30"/>
      <c r="F264" s="31"/>
      <c r="G264" s="31"/>
      <c r="H264" s="31"/>
      <c r="I264" s="31"/>
      <c r="J264" s="31"/>
      <c r="K264" s="30"/>
      <c r="L264" s="31"/>
      <c r="M264" s="30"/>
      <c r="N264" s="30"/>
      <c r="O264" s="30"/>
      <c r="P264" s="30"/>
      <c r="Q264" s="30"/>
      <c r="R264" s="30"/>
      <c r="S264" s="30"/>
      <c r="T264" s="30"/>
      <c r="U264" s="30"/>
      <c r="V264" s="29"/>
    </row>
    <row r="265" spans="1:22" ht="15.75">
      <c r="A265" s="29">
        <f t="shared" si="4"/>
        <v>263</v>
      </c>
      <c r="B265" s="30"/>
      <c r="C265" s="31"/>
      <c r="D265" s="30"/>
      <c r="E265" s="30"/>
      <c r="F265" s="31"/>
      <c r="G265" s="31"/>
      <c r="H265" s="31"/>
      <c r="I265" s="31"/>
      <c r="J265" s="31"/>
      <c r="K265" s="30"/>
      <c r="L265" s="31"/>
      <c r="M265" s="30"/>
      <c r="N265" s="30"/>
      <c r="O265" s="30"/>
      <c r="P265" s="30"/>
      <c r="Q265" s="30"/>
      <c r="R265" s="30"/>
      <c r="S265" s="30"/>
      <c r="T265" s="30"/>
      <c r="U265" s="30"/>
      <c r="V265" s="29"/>
    </row>
    <row r="266" spans="1:22" ht="15.75">
      <c r="A266" s="29">
        <f t="shared" si="4"/>
        <v>264</v>
      </c>
      <c r="B266" s="30"/>
      <c r="C266" s="31"/>
      <c r="D266" s="30"/>
      <c r="E266" s="30"/>
      <c r="F266" s="31"/>
      <c r="G266" s="31"/>
      <c r="H266" s="31"/>
      <c r="I266" s="31"/>
      <c r="J266" s="31"/>
      <c r="K266" s="30"/>
      <c r="L266" s="31"/>
      <c r="M266" s="30"/>
      <c r="N266" s="30"/>
      <c r="O266" s="30"/>
      <c r="P266" s="30"/>
      <c r="Q266" s="30"/>
      <c r="R266" s="30"/>
      <c r="S266" s="30"/>
      <c r="T266" s="30"/>
      <c r="U266" s="30"/>
      <c r="V266" s="29"/>
    </row>
    <row r="267" spans="1:22" ht="15.75">
      <c r="A267" s="29">
        <f t="shared" si="4"/>
        <v>265</v>
      </c>
      <c r="B267" s="30"/>
      <c r="C267" s="31"/>
      <c r="D267" s="30"/>
      <c r="E267" s="30"/>
      <c r="F267" s="31"/>
      <c r="G267" s="31"/>
      <c r="H267" s="31"/>
      <c r="I267" s="31"/>
      <c r="J267" s="31"/>
      <c r="K267" s="30"/>
      <c r="L267" s="31"/>
      <c r="M267" s="30"/>
      <c r="N267" s="30"/>
      <c r="O267" s="30"/>
      <c r="P267" s="30"/>
      <c r="Q267" s="30"/>
      <c r="R267" s="30"/>
      <c r="S267" s="30"/>
      <c r="T267" s="30"/>
      <c r="U267" s="30"/>
      <c r="V267" s="29"/>
    </row>
    <row r="268" spans="1:22" ht="15.75">
      <c r="A268" s="29">
        <f t="shared" si="4"/>
        <v>266</v>
      </c>
      <c r="B268" s="30"/>
      <c r="C268" s="31"/>
      <c r="D268" s="30"/>
      <c r="E268" s="30"/>
      <c r="F268" s="31"/>
      <c r="G268" s="31"/>
      <c r="H268" s="31"/>
      <c r="I268" s="31"/>
      <c r="J268" s="31"/>
      <c r="K268" s="30"/>
      <c r="L268" s="31"/>
      <c r="M268" s="30"/>
      <c r="N268" s="30"/>
      <c r="O268" s="30"/>
      <c r="P268" s="30"/>
      <c r="Q268" s="30"/>
      <c r="R268" s="30"/>
      <c r="S268" s="30"/>
      <c r="T268" s="30"/>
      <c r="U268" s="30"/>
      <c r="V268" s="29"/>
    </row>
    <row r="269" spans="1:22" ht="15.75">
      <c r="A269" s="29">
        <f t="shared" si="4"/>
        <v>267</v>
      </c>
      <c r="B269" s="30"/>
      <c r="C269" s="31"/>
      <c r="D269" s="30"/>
      <c r="E269" s="30"/>
      <c r="F269" s="31"/>
      <c r="G269" s="31"/>
      <c r="H269" s="31"/>
      <c r="I269" s="31"/>
      <c r="J269" s="31"/>
      <c r="K269" s="30"/>
      <c r="L269" s="31"/>
      <c r="M269" s="30"/>
      <c r="N269" s="30"/>
      <c r="O269" s="30"/>
      <c r="P269" s="30"/>
      <c r="Q269" s="30"/>
      <c r="R269" s="30"/>
      <c r="S269" s="30"/>
      <c r="T269" s="30"/>
      <c r="U269" s="30"/>
      <c r="V269" s="29"/>
    </row>
    <row r="270" spans="1:22" ht="15.75">
      <c r="A270" s="29">
        <f t="shared" si="4"/>
        <v>268</v>
      </c>
      <c r="B270" s="30"/>
      <c r="C270" s="31"/>
      <c r="D270" s="30"/>
      <c r="E270" s="30"/>
      <c r="F270" s="31"/>
      <c r="G270" s="31"/>
      <c r="H270" s="31"/>
      <c r="I270" s="31"/>
      <c r="J270" s="31"/>
      <c r="K270" s="30"/>
      <c r="L270" s="31"/>
      <c r="M270" s="30"/>
      <c r="N270" s="30"/>
      <c r="O270" s="30"/>
      <c r="P270" s="30"/>
      <c r="Q270" s="30"/>
      <c r="R270" s="30"/>
      <c r="S270" s="30"/>
      <c r="T270" s="30"/>
      <c r="U270" s="30"/>
      <c r="V270" s="29"/>
    </row>
    <row r="271" spans="1:22" ht="15.75">
      <c r="A271" s="29">
        <f t="shared" si="4"/>
        <v>269</v>
      </c>
      <c r="B271" s="30"/>
      <c r="C271" s="31"/>
      <c r="D271" s="30"/>
      <c r="E271" s="30"/>
      <c r="F271" s="31"/>
      <c r="G271" s="31"/>
      <c r="H271" s="31"/>
      <c r="I271" s="31"/>
      <c r="J271" s="31"/>
      <c r="K271" s="30"/>
      <c r="L271" s="31"/>
      <c r="M271" s="30"/>
      <c r="N271" s="30"/>
      <c r="O271" s="30"/>
      <c r="P271" s="30"/>
      <c r="Q271" s="30"/>
      <c r="R271" s="30"/>
      <c r="S271" s="30"/>
      <c r="T271" s="30"/>
      <c r="U271" s="30"/>
      <c r="V271" s="29"/>
    </row>
    <row r="272" spans="1:22" ht="15.75">
      <c r="A272" s="29">
        <f t="shared" si="4"/>
        <v>270</v>
      </c>
      <c r="B272" s="30"/>
      <c r="C272" s="31"/>
      <c r="D272" s="30"/>
      <c r="E272" s="30"/>
      <c r="F272" s="31"/>
      <c r="G272" s="31"/>
      <c r="H272" s="31"/>
      <c r="I272" s="31"/>
      <c r="J272" s="31"/>
      <c r="K272" s="30"/>
      <c r="L272" s="31"/>
      <c r="M272" s="30"/>
      <c r="N272" s="30"/>
      <c r="O272" s="30"/>
      <c r="P272" s="30"/>
      <c r="Q272" s="30"/>
      <c r="R272" s="30"/>
      <c r="S272" s="30"/>
      <c r="T272" s="30"/>
      <c r="U272" s="30"/>
      <c r="V272" s="29"/>
    </row>
    <row r="273" spans="1:22" ht="15.75">
      <c r="A273" s="29">
        <f t="shared" si="4"/>
        <v>271</v>
      </c>
      <c r="B273" s="30"/>
      <c r="C273" s="31"/>
      <c r="D273" s="30"/>
      <c r="E273" s="30"/>
      <c r="F273" s="31"/>
      <c r="G273" s="31"/>
      <c r="H273" s="31"/>
      <c r="I273" s="31"/>
      <c r="J273" s="31"/>
      <c r="K273" s="30"/>
      <c r="L273" s="31"/>
      <c r="M273" s="30"/>
      <c r="N273" s="30"/>
      <c r="O273" s="30"/>
      <c r="P273" s="30"/>
      <c r="Q273" s="30"/>
      <c r="R273" s="30"/>
      <c r="S273" s="30"/>
      <c r="T273" s="30"/>
      <c r="U273" s="30"/>
      <c r="V273" s="29"/>
    </row>
    <row r="274" spans="1:22" ht="15.75">
      <c r="A274" s="29">
        <f t="shared" si="4"/>
        <v>272</v>
      </c>
      <c r="B274" s="30"/>
      <c r="C274" s="31"/>
      <c r="D274" s="30"/>
      <c r="E274" s="30"/>
      <c r="F274" s="31"/>
      <c r="G274" s="31"/>
      <c r="H274" s="31"/>
      <c r="I274" s="31"/>
      <c r="J274" s="31"/>
      <c r="K274" s="30"/>
      <c r="L274" s="31"/>
      <c r="M274" s="30"/>
      <c r="N274" s="30"/>
      <c r="O274" s="30"/>
      <c r="P274" s="30"/>
      <c r="Q274" s="30"/>
      <c r="R274" s="30"/>
      <c r="S274" s="30"/>
      <c r="T274" s="30"/>
      <c r="U274" s="30"/>
      <c r="V274" s="29"/>
    </row>
    <row r="275" spans="1:22" ht="15.75">
      <c r="A275" s="29">
        <f t="shared" si="4"/>
        <v>273</v>
      </c>
      <c r="B275" s="30"/>
      <c r="C275" s="31"/>
      <c r="D275" s="30"/>
      <c r="E275" s="30"/>
      <c r="F275" s="31"/>
      <c r="G275" s="31"/>
      <c r="H275" s="31"/>
      <c r="I275" s="31"/>
      <c r="J275" s="31"/>
      <c r="K275" s="30"/>
      <c r="L275" s="31"/>
      <c r="M275" s="30"/>
      <c r="N275" s="30"/>
      <c r="O275" s="30"/>
      <c r="P275" s="30"/>
      <c r="Q275" s="30"/>
      <c r="R275" s="30"/>
      <c r="S275" s="30"/>
      <c r="T275" s="30"/>
      <c r="U275" s="30"/>
      <c r="V275" s="29"/>
    </row>
    <row r="276" spans="1:22" ht="15.75">
      <c r="A276" s="29">
        <f t="shared" si="4"/>
        <v>274</v>
      </c>
      <c r="B276" s="30"/>
      <c r="C276" s="31"/>
      <c r="D276" s="30"/>
      <c r="E276" s="30"/>
      <c r="F276" s="31"/>
      <c r="G276" s="31"/>
      <c r="H276" s="31"/>
      <c r="I276" s="31"/>
      <c r="J276" s="31"/>
      <c r="K276" s="30"/>
      <c r="L276" s="31"/>
      <c r="M276" s="30"/>
      <c r="N276" s="30"/>
      <c r="O276" s="30"/>
      <c r="P276" s="30"/>
      <c r="Q276" s="30"/>
      <c r="R276" s="30"/>
      <c r="S276" s="30"/>
      <c r="T276" s="30"/>
      <c r="U276" s="30"/>
      <c r="V276" s="29"/>
    </row>
    <row r="277" spans="1:22" ht="15.75">
      <c r="A277" s="29">
        <f t="shared" si="4"/>
        <v>275</v>
      </c>
      <c r="B277" s="30"/>
      <c r="C277" s="31"/>
      <c r="D277" s="30"/>
      <c r="E277" s="30"/>
      <c r="F277" s="31"/>
      <c r="G277" s="31"/>
      <c r="H277" s="31"/>
      <c r="I277" s="31"/>
      <c r="J277" s="31"/>
      <c r="K277" s="30"/>
      <c r="L277" s="31"/>
      <c r="M277" s="30"/>
      <c r="N277" s="30"/>
      <c r="O277" s="30"/>
      <c r="P277" s="30"/>
      <c r="Q277" s="30"/>
      <c r="R277" s="30"/>
      <c r="S277" s="30"/>
      <c r="T277" s="30"/>
      <c r="U277" s="30"/>
      <c r="V277" s="29"/>
    </row>
    <row r="278" spans="1:22" ht="15.75">
      <c r="A278" s="29">
        <f t="shared" si="4"/>
        <v>276</v>
      </c>
      <c r="B278" s="30"/>
      <c r="C278" s="31"/>
      <c r="D278" s="30"/>
      <c r="E278" s="30"/>
      <c r="F278" s="31"/>
      <c r="G278" s="31"/>
      <c r="H278" s="31"/>
      <c r="I278" s="31"/>
      <c r="J278" s="31"/>
      <c r="K278" s="30"/>
      <c r="L278" s="31"/>
      <c r="M278" s="30"/>
      <c r="N278" s="30"/>
      <c r="O278" s="30"/>
      <c r="P278" s="30"/>
      <c r="Q278" s="30"/>
      <c r="R278" s="30"/>
      <c r="S278" s="30"/>
      <c r="T278" s="30"/>
      <c r="U278" s="30"/>
      <c r="V278" s="29"/>
    </row>
    <row r="279" spans="1:22" ht="15.75">
      <c r="A279" s="29">
        <f t="shared" si="4"/>
        <v>277</v>
      </c>
      <c r="B279" s="30"/>
      <c r="C279" s="31"/>
      <c r="D279" s="30"/>
      <c r="E279" s="30"/>
      <c r="F279" s="31"/>
      <c r="G279" s="31"/>
      <c r="H279" s="31"/>
      <c r="I279" s="31"/>
      <c r="J279" s="31"/>
      <c r="K279" s="30"/>
      <c r="L279" s="31"/>
      <c r="M279" s="30"/>
      <c r="N279" s="30"/>
      <c r="O279" s="30"/>
      <c r="P279" s="30"/>
      <c r="Q279" s="30"/>
      <c r="R279" s="30"/>
      <c r="S279" s="30"/>
      <c r="T279" s="30"/>
      <c r="U279" s="30"/>
      <c r="V279" s="29"/>
    </row>
    <row r="280" spans="1:22" ht="15.75">
      <c r="A280" s="29">
        <f t="shared" si="4"/>
        <v>278</v>
      </c>
      <c r="B280" s="30"/>
      <c r="C280" s="31"/>
      <c r="D280" s="30"/>
      <c r="E280" s="30"/>
      <c r="F280" s="31"/>
      <c r="G280" s="31"/>
      <c r="H280" s="31"/>
      <c r="I280" s="31"/>
      <c r="J280" s="31"/>
      <c r="K280" s="30"/>
      <c r="L280" s="31"/>
      <c r="M280" s="30"/>
      <c r="N280" s="30"/>
      <c r="O280" s="30"/>
      <c r="P280" s="30"/>
      <c r="Q280" s="30"/>
      <c r="R280" s="30"/>
      <c r="S280" s="30"/>
      <c r="T280" s="30"/>
      <c r="U280" s="30"/>
      <c r="V280" s="29"/>
    </row>
    <row r="281" spans="1:22" ht="15.75">
      <c r="A281" s="29">
        <f t="shared" si="4"/>
        <v>279</v>
      </c>
      <c r="B281" s="30"/>
      <c r="C281" s="31"/>
      <c r="D281" s="30"/>
      <c r="E281" s="30"/>
      <c r="F281" s="31"/>
      <c r="G281" s="31"/>
      <c r="H281" s="31"/>
      <c r="I281" s="31"/>
      <c r="J281" s="31"/>
      <c r="K281" s="30"/>
      <c r="L281" s="31"/>
      <c r="M281" s="30"/>
      <c r="N281" s="30"/>
      <c r="O281" s="30"/>
      <c r="P281" s="30"/>
      <c r="Q281" s="30"/>
      <c r="R281" s="30"/>
      <c r="S281" s="30"/>
      <c r="T281" s="30"/>
      <c r="U281" s="30"/>
      <c r="V281" s="29"/>
    </row>
    <row r="282" spans="1:22" ht="15.75">
      <c r="A282" s="29">
        <f t="shared" si="4"/>
        <v>280</v>
      </c>
      <c r="B282" s="30"/>
      <c r="C282" s="31"/>
      <c r="D282" s="30"/>
      <c r="E282" s="30"/>
      <c r="F282" s="31"/>
      <c r="G282" s="31"/>
      <c r="H282" s="31"/>
      <c r="I282" s="31"/>
      <c r="J282" s="31"/>
      <c r="K282" s="30"/>
      <c r="L282" s="31"/>
      <c r="M282" s="30"/>
      <c r="N282" s="30"/>
      <c r="O282" s="30"/>
      <c r="P282" s="30"/>
      <c r="Q282" s="30"/>
      <c r="R282" s="30"/>
      <c r="S282" s="30"/>
      <c r="T282" s="30"/>
      <c r="U282" s="30"/>
      <c r="V282" s="29"/>
    </row>
    <row r="283" spans="1:22" ht="15.75">
      <c r="A283" s="29">
        <f t="shared" si="4"/>
        <v>281</v>
      </c>
      <c r="B283" s="30"/>
      <c r="C283" s="31"/>
      <c r="D283" s="30"/>
      <c r="E283" s="30"/>
      <c r="F283" s="31"/>
      <c r="G283" s="31"/>
      <c r="H283" s="31"/>
      <c r="I283" s="31"/>
      <c r="J283" s="31"/>
      <c r="K283" s="30"/>
      <c r="L283" s="31"/>
      <c r="M283" s="30"/>
      <c r="N283" s="30"/>
      <c r="O283" s="30"/>
      <c r="P283" s="30"/>
      <c r="Q283" s="30"/>
      <c r="R283" s="30"/>
      <c r="S283" s="30"/>
      <c r="T283" s="30"/>
      <c r="U283" s="30"/>
      <c r="V283" s="29"/>
    </row>
    <row r="284" spans="1:22" ht="15.75">
      <c r="A284" s="29">
        <f t="shared" si="4"/>
        <v>282</v>
      </c>
      <c r="B284" s="30"/>
      <c r="C284" s="31"/>
      <c r="D284" s="30"/>
      <c r="E284" s="30"/>
      <c r="F284" s="31"/>
      <c r="G284" s="31"/>
      <c r="H284" s="31"/>
      <c r="I284" s="31"/>
      <c r="J284" s="31"/>
      <c r="K284" s="30"/>
      <c r="L284" s="31"/>
      <c r="M284" s="30"/>
      <c r="N284" s="30"/>
      <c r="O284" s="30"/>
      <c r="P284" s="30"/>
      <c r="Q284" s="30"/>
      <c r="R284" s="30"/>
      <c r="S284" s="30"/>
      <c r="T284" s="30"/>
      <c r="U284" s="30"/>
      <c r="V284" s="29"/>
    </row>
    <row r="285" spans="1:22" ht="15.75">
      <c r="A285" s="29">
        <f t="shared" si="4"/>
        <v>283</v>
      </c>
      <c r="B285" s="30"/>
      <c r="C285" s="31"/>
      <c r="D285" s="30"/>
      <c r="E285" s="30"/>
      <c r="F285" s="31"/>
      <c r="G285" s="31"/>
      <c r="H285" s="31"/>
      <c r="I285" s="31"/>
      <c r="J285" s="31"/>
      <c r="K285" s="30"/>
      <c r="L285" s="31"/>
      <c r="M285" s="30"/>
      <c r="N285" s="30"/>
      <c r="O285" s="30"/>
      <c r="P285" s="30"/>
      <c r="Q285" s="30"/>
      <c r="R285" s="30"/>
      <c r="S285" s="30"/>
      <c r="T285" s="30"/>
      <c r="U285" s="30"/>
      <c r="V285" s="29"/>
    </row>
    <row r="286" spans="1:22" ht="15.75">
      <c r="A286" s="29">
        <f t="shared" si="4"/>
        <v>284</v>
      </c>
      <c r="B286" s="30"/>
      <c r="C286" s="31"/>
      <c r="D286" s="30"/>
      <c r="E286" s="30"/>
      <c r="F286" s="31"/>
      <c r="G286" s="31"/>
      <c r="H286" s="31"/>
      <c r="I286" s="31"/>
      <c r="J286" s="31"/>
      <c r="K286" s="30"/>
      <c r="L286" s="31"/>
      <c r="M286" s="30"/>
      <c r="N286" s="30"/>
      <c r="O286" s="30"/>
      <c r="P286" s="30"/>
      <c r="Q286" s="30"/>
      <c r="R286" s="30"/>
      <c r="S286" s="30"/>
      <c r="T286" s="30"/>
      <c r="U286" s="30"/>
      <c r="V286" s="29"/>
    </row>
    <row r="287" spans="1:22" ht="15.75">
      <c r="A287" s="29">
        <f t="shared" si="4"/>
        <v>285</v>
      </c>
      <c r="B287" s="30"/>
      <c r="C287" s="31"/>
      <c r="D287" s="30"/>
      <c r="E287" s="30"/>
      <c r="F287" s="31"/>
      <c r="G287" s="31"/>
      <c r="H287" s="31"/>
      <c r="I287" s="31"/>
      <c r="J287" s="31"/>
      <c r="K287" s="30"/>
      <c r="L287" s="31"/>
      <c r="M287" s="30"/>
      <c r="N287" s="30"/>
      <c r="O287" s="30"/>
      <c r="P287" s="30"/>
      <c r="Q287" s="30"/>
      <c r="R287" s="30"/>
      <c r="S287" s="30"/>
      <c r="T287" s="30"/>
      <c r="U287" s="30"/>
      <c r="V287" s="29"/>
    </row>
    <row r="288" spans="1:22" ht="15.75">
      <c r="A288" s="29">
        <f t="shared" si="4"/>
        <v>286</v>
      </c>
      <c r="B288" s="30"/>
      <c r="C288" s="31"/>
      <c r="D288" s="30"/>
      <c r="E288" s="30"/>
      <c r="F288" s="31"/>
      <c r="G288" s="31"/>
      <c r="H288" s="31"/>
      <c r="I288" s="31"/>
      <c r="J288" s="31"/>
      <c r="K288" s="30"/>
      <c r="L288" s="31"/>
      <c r="M288" s="30"/>
      <c r="N288" s="30"/>
      <c r="O288" s="30"/>
      <c r="P288" s="30"/>
      <c r="Q288" s="30"/>
      <c r="R288" s="30"/>
      <c r="S288" s="30"/>
      <c r="T288" s="30"/>
      <c r="U288" s="30"/>
      <c r="V288" s="29"/>
    </row>
    <row r="289" spans="1:22" ht="15.75">
      <c r="A289" s="29">
        <f t="shared" si="4"/>
        <v>287</v>
      </c>
      <c r="B289" s="30"/>
      <c r="C289" s="31"/>
      <c r="D289" s="30"/>
      <c r="E289" s="30"/>
      <c r="F289" s="31"/>
      <c r="G289" s="31"/>
      <c r="H289" s="31"/>
      <c r="I289" s="31"/>
      <c r="J289" s="31"/>
      <c r="K289" s="30"/>
      <c r="L289" s="31"/>
      <c r="M289" s="30"/>
      <c r="N289" s="30"/>
      <c r="O289" s="30"/>
      <c r="P289" s="30"/>
      <c r="Q289" s="30"/>
      <c r="R289" s="30"/>
      <c r="S289" s="30"/>
      <c r="T289" s="30"/>
      <c r="U289" s="30"/>
      <c r="V289" s="29"/>
    </row>
    <row r="290" spans="1:22" ht="15.75">
      <c r="A290" s="29">
        <f t="shared" si="4"/>
        <v>288</v>
      </c>
      <c r="B290" s="30"/>
      <c r="C290" s="31"/>
      <c r="D290" s="30"/>
      <c r="E290" s="30"/>
      <c r="F290" s="31"/>
      <c r="G290" s="31"/>
      <c r="H290" s="31"/>
      <c r="I290" s="31"/>
      <c r="J290" s="31"/>
      <c r="K290" s="30"/>
      <c r="L290" s="31"/>
      <c r="M290" s="30"/>
      <c r="N290" s="30"/>
      <c r="O290" s="30"/>
      <c r="P290" s="30"/>
      <c r="Q290" s="30"/>
      <c r="R290" s="30"/>
      <c r="S290" s="30"/>
      <c r="T290" s="30"/>
      <c r="U290" s="30"/>
      <c r="V290" s="29"/>
    </row>
    <row r="291" spans="1:22" ht="15.75">
      <c r="A291" s="29">
        <f t="shared" si="4"/>
        <v>289</v>
      </c>
      <c r="B291" s="30"/>
      <c r="C291" s="31"/>
      <c r="D291" s="30"/>
      <c r="E291" s="30"/>
      <c r="F291" s="31"/>
      <c r="G291" s="31"/>
      <c r="H291" s="31"/>
      <c r="I291" s="31"/>
      <c r="J291" s="31"/>
      <c r="K291" s="30"/>
      <c r="L291" s="31"/>
      <c r="M291" s="30"/>
      <c r="N291" s="30"/>
      <c r="O291" s="30"/>
      <c r="P291" s="30"/>
      <c r="Q291" s="30"/>
      <c r="R291" s="30"/>
      <c r="S291" s="30"/>
      <c r="T291" s="30"/>
      <c r="U291" s="30"/>
      <c r="V291" s="29"/>
    </row>
    <row r="292" spans="1:22" ht="15.75">
      <c r="A292" s="29">
        <f t="shared" si="4"/>
        <v>290</v>
      </c>
      <c r="B292" s="30"/>
      <c r="C292" s="31"/>
      <c r="D292" s="30"/>
      <c r="E292" s="30"/>
      <c r="F292" s="31"/>
      <c r="G292" s="31"/>
      <c r="H292" s="31"/>
      <c r="I292" s="31"/>
      <c r="J292" s="31"/>
      <c r="K292" s="30"/>
      <c r="L292" s="31"/>
      <c r="M292" s="30"/>
      <c r="N292" s="30"/>
      <c r="O292" s="30"/>
      <c r="P292" s="30"/>
      <c r="Q292" s="30"/>
      <c r="R292" s="30"/>
      <c r="S292" s="30"/>
      <c r="T292" s="30"/>
      <c r="U292" s="30"/>
      <c r="V292" s="29"/>
    </row>
    <row r="293" spans="1:22" ht="15.75">
      <c r="A293" s="29">
        <f t="shared" si="4"/>
        <v>291</v>
      </c>
      <c r="B293" s="30"/>
      <c r="C293" s="31"/>
      <c r="D293" s="30"/>
      <c r="E293" s="30"/>
      <c r="F293" s="31"/>
      <c r="G293" s="31"/>
      <c r="H293" s="31"/>
      <c r="I293" s="31"/>
      <c r="J293" s="31"/>
      <c r="K293" s="30"/>
      <c r="L293" s="31"/>
      <c r="M293" s="30"/>
      <c r="N293" s="30"/>
      <c r="O293" s="30"/>
      <c r="P293" s="30"/>
      <c r="Q293" s="30"/>
      <c r="R293" s="30"/>
      <c r="S293" s="30"/>
      <c r="T293" s="30"/>
      <c r="U293" s="30"/>
      <c r="V293" s="29"/>
    </row>
    <row r="294" spans="1:22" ht="15.75">
      <c r="A294" s="29">
        <f t="shared" si="4"/>
        <v>292</v>
      </c>
      <c r="B294" s="30"/>
      <c r="C294" s="31"/>
      <c r="D294" s="30"/>
      <c r="E294" s="30"/>
      <c r="F294" s="31"/>
      <c r="G294" s="31"/>
      <c r="H294" s="31"/>
      <c r="I294" s="31"/>
      <c r="J294" s="31"/>
      <c r="K294" s="30"/>
      <c r="L294" s="31"/>
      <c r="M294" s="30"/>
      <c r="N294" s="30"/>
      <c r="O294" s="30"/>
      <c r="P294" s="30"/>
      <c r="Q294" s="30"/>
      <c r="R294" s="30"/>
      <c r="S294" s="30"/>
      <c r="T294" s="30"/>
      <c r="U294" s="30"/>
      <c r="V294" s="29"/>
    </row>
    <row r="295" spans="1:22" ht="15.75">
      <c r="A295" s="29">
        <f t="shared" si="4"/>
        <v>293</v>
      </c>
      <c r="B295" s="30"/>
      <c r="C295" s="31"/>
      <c r="D295" s="30"/>
      <c r="E295" s="30"/>
      <c r="F295" s="31"/>
      <c r="G295" s="31"/>
      <c r="H295" s="31"/>
      <c r="I295" s="31"/>
      <c r="J295" s="31"/>
      <c r="K295" s="30"/>
      <c r="L295" s="31"/>
      <c r="M295" s="30"/>
      <c r="N295" s="30"/>
      <c r="O295" s="30"/>
      <c r="P295" s="30"/>
      <c r="Q295" s="30"/>
      <c r="R295" s="30"/>
      <c r="S295" s="30"/>
      <c r="T295" s="30"/>
      <c r="U295" s="30"/>
      <c r="V295" s="29"/>
    </row>
    <row r="296" spans="1:22" ht="15.75">
      <c r="A296" s="29">
        <f t="shared" si="4"/>
        <v>294</v>
      </c>
      <c r="B296" s="30"/>
      <c r="C296" s="31"/>
      <c r="D296" s="30"/>
      <c r="E296" s="30"/>
      <c r="F296" s="31"/>
      <c r="G296" s="31"/>
      <c r="H296" s="31"/>
      <c r="I296" s="31"/>
      <c r="J296" s="31"/>
      <c r="K296" s="30"/>
      <c r="L296" s="31"/>
      <c r="M296" s="30"/>
      <c r="N296" s="30"/>
      <c r="O296" s="30"/>
      <c r="P296" s="30"/>
      <c r="Q296" s="30"/>
      <c r="R296" s="30"/>
      <c r="S296" s="30"/>
      <c r="T296" s="30"/>
      <c r="U296" s="30"/>
      <c r="V296" s="29"/>
    </row>
    <row r="297" spans="1:22" ht="15.75">
      <c r="A297" s="29">
        <f t="shared" si="4"/>
        <v>295</v>
      </c>
      <c r="B297" s="30"/>
      <c r="C297" s="31"/>
      <c r="D297" s="30"/>
      <c r="E297" s="30"/>
      <c r="F297" s="31"/>
      <c r="G297" s="31"/>
      <c r="H297" s="31"/>
      <c r="I297" s="31"/>
      <c r="J297" s="31"/>
      <c r="K297" s="30"/>
      <c r="L297" s="31"/>
      <c r="M297" s="30"/>
      <c r="N297" s="30"/>
      <c r="O297" s="30"/>
      <c r="P297" s="30"/>
      <c r="Q297" s="30"/>
      <c r="R297" s="30"/>
      <c r="S297" s="30"/>
      <c r="T297" s="30"/>
      <c r="U297" s="30"/>
      <c r="V297" s="29"/>
    </row>
    <row r="298" spans="1:22" ht="15.75">
      <c r="A298" s="29">
        <f t="shared" si="4"/>
        <v>296</v>
      </c>
      <c r="B298" s="30"/>
      <c r="C298" s="31"/>
      <c r="D298" s="30"/>
      <c r="E298" s="30"/>
      <c r="F298" s="31"/>
      <c r="G298" s="31"/>
      <c r="H298" s="31"/>
      <c r="I298" s="31"/>
      <c r="J298" s="31"/>
      <c r="K298" s="30"/>
      <c r="L298" s="31"/>
      <c r="M298" s="30"/>
      <c r="N298" s="30"/>
      <c r="O298" s="30"/>
      <c r="P298" s="30"/>
      <c r="Q298" s="30"/>
      <c r="R298" s="30"/>
      <c r="S298" s="30"/>
      <c r="T298" s="30"/>
      <c r="U298" s="30"/>
      <c r="V298" s="29"/>
    </row>
    <row r="299" spans="1:22" ht="15.75">
      <c r="A299" s="29">
        <f t="shared" si="4"/>
        <v>297</v>
      </c>
      <c r="B299" s="30"/>
      <c r="C299" s="31"/>
      <c r="D299" s="30"/>
      <c r="E299" s="30"/>
      <c r="F299" s="31"/>
      <c r="G299" s="31"/>
      <c r="H299" s="31"/>
      <c r="I299" s="31"/>
      <c r="J299" s="31"/>
      <c r="K299" s="30"/>
      <c r="L299" s="31"/>
      <c r="M299" s="30"/>
      <c r="N299" s="30"/>
      <c r="O299" s="30"/>
      <c r="P299" s="30"/>
      <c r="Q299" s="30"/>
      <c r="R299" s="30"/>
      <c r="S299" s="30"/>
      <c r="T299" s="30"/>
      <c r="U299" s="30"/>
      <c r="V299" s="29"/>
    </row>
    <row r="300" spans="1:22" ht="15.75">
      <c r="A300" s="29">
        <f t="shared" si="4"/>
        <v>298</v>
      </c>
      <c r="B300" s="30"/>
      <c r="C300" s="31"/>
      <c r="D300" s="30"/>
      <c r="E300" s="30"/>
      <c r="F300" s="31"/>
      <c r="G300" s="31"/>
      <c r="H300" s="31"/>
      <c r="I300" s="31"/>
      <c r="J300" s="31"/>
      <c r="K300" s="30"/>
      <c r="L300" s="31"/>
      <c r="M300" s="30"/>
      <c r="N300" s="30"/>
      <c r="O300" s="30"/>
      <c r="P300" s="30"/>
      <c r="Q300" s="30"/>
      <c r="R300" s="30"/>
      <c r="S300" s="30"/>
      <c r="T300" s="30"/>
      <c r="U300" s="30"/>
      <c r="V300" s="29"/>
    </row>
    <row r="301" spans="1:22" ht="15.75">
      <c r="A301" s="29">
        <f t="shared" si="4"/>
        <v>299</v>
      </c>
      <c r="B301" s="30"/>
      <c r="C301" s="31"/>
      <c r="D301" s="30"/>
      <c r="E301" s="30"/>
      <c r="F301" s="31"/>
      <c r="G301" s="31"/>
      <c r="H301" s="31"/>
      <c r="I301" s="31"/>
      <c r="J301" s="31"/>
      <c r="K301" s="30"/>
      <c r="L301" s="31"/>
      <c r="M301" s="30"/>
      <c r="N301" s="30"/>
      <c r="O301" s="30"/>
      <c r="P301" s="30"/>
      <c r="Q301" s="30"/>
      <c r="R301" s="30"/>
      <c r="S301" s="30"/>
      <c r="T301" s="30"/>
      <c r="U301" s="30"/>
      <c r="V301" s="29"/>
    </row>
    <row r="302" spans="1:22" ht="15.75">
      <c r="A302" s="29">
        <f t="shared" si="4"/>
        <v>300</v>
      </c>
      <c r="B302" s="30"/>
      <c r="C302" s="31"/>
      <c r="D302" s="30"/>
      <c r="E302" s="30"/>
      <c r="F302" s="31"/>
      <c r="G302" s="31"/>
      <c r="H302" s="31"/>
      <c r="I302" s="31"/>
      <c r="J302" s="31"/>
      <c r="K302" s="30"/>
      <c r="L302" s="31"/>
      <c r="M302" s="30"/>
      <c r="N302" s="30"/>
      <c r="O302" s="30"/>
      <c r="P302" s="30"/>
      <c r="Q302" s="30"/>
      <c r="R302" s="30"/>
      <c r="S302" s="30"/>
      <c r="T302" s="30"/>
      <c r="U302" s="30"/>
      <c r="V302" s="29"/>
    </row>
    <row r="303" spans="1:22" ht="15.75">
      <c r="A303" s="29">
        <f t="shared" si="4"/>
        <v>301</v>
      </c>
      <c r="B303" s="30"/>
      <c r="C303" s="31"/>
      <c r="D303" s="30"/>
      <c r="E303" s="30"/>
      <c r="F303" s="31"/>
      <c r="G303" s="31"/>
      <c r="H303" s="31"/>
      <c r="I303" s="31"/>
      <c r="J303" s="31"/>
      <c r="K303" s="30"/>
      <c r="L303" s="31"/>
      <c r="M303" s="30"/>
      <c r="N303" s="30"/>
      <c r="O303" s="30"/>
      <c r="P303" s="30"/>
      <c r="Q303" s="30"/>
      <c r="R303" s="30"/>
      <c r="S303" s="30"/>
      <c r="T303" s="30"/>
      <c r="U303" s="30"/>
      <c r="V303" s="29"/>
    </row>
    <row r="304" spans="1:22" ht="15.75">
      <c r="A304" s="29">
        <f t="shared" si="4"/>
        <v>302</v>
      </c>
      <c r="B304" s="30"/>
      <c r="C304" s="31"/>
      <c r="D304" s="30"/>
      <c r="E304" s="30"/>
      <c r="F304" s="31"/>
      <c r="G304" s="31"/>
      <c r="H304" s="31"/>
      <c r="I304" s="31"/>
      <c r="J304" s="31"/>
      <c r="K304" s="30"/>
      <c r="L304" s="31"/>
      <c r="M304" s="30"/>
      <c r="N304" s="30"/>
      <c r="O304" s="30"/>
      <c r="P304" s="30"/>
      <c r="Q304" s="30"/>
      <c r="R304" s="30"/>
      <c r="S304" s="30"/>
      <c r="T304" s="30"/>
      <c r="U304" s="30"/>
      <c r="V304" s="29"/>
    </row>
    <row r="305" spans="1:22" ht="15.75">
      <c r="A305" s="29">
        <f t="shared" si="4"/>
        <v>303</v>
      </c>
      <c r="B305" s="30"/>
      <c r="C305" s="31"/>
      <c r="D305" s="30"/>
      <c r="E305" s="30"/>
      <c r="F305" s="31"/>
      <c r="G305" s="31"/>
      <c r="H305" s="31"/>
      <c r="I305" s="31"/>
      <c r="J305" s="31"/>
      <c r="K305" s="30"/>
      <c r="L305" s="31"/>
      <c r="M305" s="30"/>
      <c r="N305" s="30"/>
      <c r="O305" s="30"/>
      <c r="P305" s="30"/>
      <c r="Q305" s="30"/>
      <c r="R305" s="30"/>
      <c r="S305" s="30"/>
      <c r="T305" s="30"/>
      <c r="U305" s="30"/>
      <c r="V305" s="29"/>
    </row>
    <row r="306" spans="1:22" ht="15.75">
      <c r="A306" s="29">
        <f t="shared" si="4"/>
        <v>304</v>
      </c>
      <c r="B306" s="30"/>
      <c r="C306" s="31"/>
      <c r="D306" s="30"/>
      <c r="E306" s="30"/>
      <c r="F306" s="31"/>
      <c r="G306" s="31"/>
      <c r="H306" s="31"/>
      <c r="I306" s="31"/>
      <c r="J306" s="31"/>
      <c r="K306" s="30"/>
      <c r="L306" s="31"/>
      <c r="M306" s="30"/>
      <c r="N306" s="30"/>
      <c r="O306" s="30"/>
      <c r="P306" s="30"/>
      <c r="Q306" s="30"/>
      <c r="R306" s="30"/>
      <c r="S306" s="30"/>
      <c r="T306" s="30"/>
      <c r="U306" s="30"/>
      <c r="V306" s="29"/>
    </row>
    <row r="307" spans="1:22" ht="15.75">
      <c r="A307" s="29">
        <f t="shared" si="4"/>
        <v>305</v>
      </c>
      <c r="B307" s="30"/>
      <c r="C307" s="31"/>
      <c r="D307" s="30"/>
      <c r="E307" s="30"/>
      <c r="F307" s="31"/>
      <c r="G307" s="31"/>
      <c r="H307" s="31"/>
      <c r="I307" s="31"/>
      <c r="J307" s="31"/>
      <c r="K307" s="30"/>
      <c r="L307" s="31"/>
      <c r="M307" s="30"/>
      <c r="N307" s="30"/>
      <c r="O307" s="30"/>
      <c r="P307" s="30"/>
      <c r="Q307" s="30"/>
      <c r="R307" s="30"/>
      <c r="S307" s="30"/>
      <c r="T307" s="30"/>
      <c r="U307" s="30"/>
      <c r="V307" s="29"/>
    </row>
    <row r="308" spans="1:22" ht="15.75">
      <c r="A308" s="29">
        <f t="shared" si="4"/>
        <v>306</v>
      </c>
      <c r="B308" s="30"/>
      <c r="C308" s="31"/>
      <c r="D308" s="30"/>
      <c r="E308" s="30"/>
      <c r="F308" s="31"/>
      <c r="G308" s="31"/>
      <c r="H308" s="31"/>
      <c r="I308" s="31"/>
      <c r="J308" s="31"/>
      <c r="K308" s="30"/>
      <c r="L308" s="31"/>
      <c r="M308" s="30"/>
      <c r="N308" s="30"/>
      <c r="O308" s="30"/>
      <c r="P308" s="30"/>
      <c r="Q308" s="30"/>
      <c r="R308" s="30"/>
      <c r="S308" s="30"/>
      <c r="T308" s="30"/>
      <c r="U308" s="30"/>
      <c r="V308" s="29"/>
    </row>
    <row r="309" spans="1:22" ht="15.75">
      <c r="A309" s="29">
        <f t="shared" si="4"/>
        <v>307</v>
      </c>
      <c r="B309" s="30"/>
      <c r="C309" s="31"/>
      <c r="D309" s="30"/>
      <c r="E309" s="30"/>
      <c r="F309" s="31"/>
      <c r="G309" s="31"/>
      <c r="H309" s="31"/>
      <c r="I309" s="31"/>
      <c r="J309" s="31"/>
      <c r="K309" s="30"/>
      <c r="L309" s="31"/>
      <c r="M309" s="30"/>
      <c r="N309" s="30"/>
      <c r="O309" s="30"/>
      <c r="P309" s="30"/>
      <c r="Q309" s="30"/>
      <c r="R309" s="30"/>
      <c r="S309" s="30"/>
      <c r="T309" s="30"/>
      <c r="U309" s="30"/>
      <c r="V309" s="29"/>
    </row>
    <row r="310" spans="1:22" ht="15.75">
      <c r="A310" s="29">
        <f t="shared" si="4"/>
        <v>308</v>
      </c>
      <c r="B310" s="30"/>
      <c r="C310" s="31"/>
      <c r="D310" s="30"/>
      <c r="E310" s="30"/>
      <c r="F310" s="31"/>
      <c r="G310" s="31"/>
      <c r="H310" s="31"/>
      <c r="I310" s="31"/>
      <c r="J310" s="31"/>
      <c r="K310" s="30"/>
      <c r="L310" s="31"/>
      <c r="M310" s="30"/>
      <c r="N310" s="30"/>
      <c r="O310" s="30"/>
      <c r="P310" s="30"/>
      <c r="Q310" s="30"/>
      <c r="R310" s="30"/>
      <c r="S310" s="30"/>
      <c r="T310" s="30"/>
      <c r="U310" s="30"/>
      <c r="V310" s="29"/>
    </row>
    <row r="311" spans="1:22" ht="15.75">
      <c r="A311" s="29">
        <f t="shared" si="4"/>
        <v>309</v>
      </c>
      <c r="B311" s="30"/>
      <c r="C311" s="31"/>
      <c r="D311" s="30"/>
      <c r="E311" s="30"/>
      <c r="F311" s="31"/>
      <c r="G311" s="31"/>
      <c r="H311" s="31"/>
      <c r="I311" s="31"/>
      <c r="J311" s="31"/>
      <c r="K311" s="30"/>
      <c r="L311" s="31"/>
      <c r="M311" s="30"/>
      <c r="N311" s="30"/>
      <c r="O311" s="30"/>
      <c r="P311" s="30"/>
      <c r="Q311" s="30"/>
      <c r="R311" s="30"/>
      <c r="S311" s="30"/>
      <c r="T311" s="30"/>
      <c r="U311" s="30"/>
      <c r="V311" s="29"/>
    </row>
    <row r="312" spans="1:22" ht="15.75">
      <c r="A312" s="29">
        <f t="shared" si="4"/>
        <v>310</v>
      </c>
      <c r="B312" s="30"/>
      <c r="C312" s="31"/>
      <c r="D312" s="30"/>
      <c r="E312" s="30"/>
      <c r="F312" s="31"/>
      <c r="G312" s="31"/>
      <c r="H312" s="31"/>
      <c r="I312" s="31"/>
      <c r="J312" s="31"/>
      <c r="K312" s="30"/>
      <c r="L312" s="31"/>
      <c r="M312" s="30"/>
      <c r="N312" s="30"/>
      <c r="O312" s="30"/>
      <c r="P312" s="30"/>
      <c r="Q312" s="30"/>
      <c r="R312" s="30"/>
      <c r="S312" s="30"/>
      <c r="T312" s="30"/>
      <c r="U312" s="30"/>
      <c r="V312" s="29"/>
    </row>
    <row r="313" spans="1:22" ht="15.75">
      <c r="A313" s="29">
        <f t="shared" si="4"/>
        <v>311</v>
      </c>
      <c r="B313" s="30"/>
      <c r="C313" s="31"/>
      <c r="D313" s="30"/>
      <c r="E313" s="30"/>
      <c r="F313" s="31"/>
      <c r="G313" s="31"/>
      <c r="H313" s="31"/>
      <c r="I313" s="31"/>
      <c r="J313" s="31"/>
      <c r="K313" s="30"/>
      <c r="L313" s="31"/>
      <c r="M313" s="30"/>
      <c r="N313" s="30"/>
      <c r="O313" s="30"/>
      <c r="P313" s="30"/>
      <c r="Q313" s="30"/>
      <c r="R313" s="30"/>
      <c r="S313" s="30"/>
      <c r="T313" s="30"/>
      <c r="U313" s="30"/>
      <c r="V313" s="29"/>
    </row>
    <row r="314" spans="1:22" ht="15.75">
      <c r="A314" s="29">
        <f t="shared" si="4"/>
        <v>312</v>
      </c>
      <c r="B314" s="30"/>
      <c r="C314" s="31"/>
      <c r="D314" s="30"/>
      <c r="E314" s="30"/>
      <c r="F314" s="31"/>
      <c r="G314" s="31"/>
      <c r="H314" s="31"/>
      <c r="I314" s="31"/>
      <c r="J314" s="31"/>
      <c r="K314" s="30"/>
      <c r="L314" s="31"/>
      <c r="M314" s="30"/>
      <c r="N314" s="30"/>
      <c r="O314" s="30"/>
      <c r="P314" s="30"/>
      <c r="Q314" s="30"/>
      <c r="R314" s="30"/>
      <c r="S314" s="30"/>
      <c r="T314" s="30"/>
      <c r="U314" s="30"/>
      <c r="V314" s="29"/>
    </row>
    <row r="315" spans="1:22" ht="15.75">
      <c r="A315" s="29">
        <f t="shared" si="4"/>
        <v>313</v>
      </c>
      <c r="B315" s="30"/>
      <c r="C315" s="31"/>
      <c r="D315" s="30"/>
      <c r="E315" s="30"/>
      <c r="F315" s="31"/>
      <c r="G315" s="31"/>
      <c r="H315" s="31"/>
      <c r="I315" s="31"/>
      <c r="J315" s="31"/>
      <c r="K315" s="30"/>
      <c r="L315" s="31"/>
      <c r="M315" s="30"/>
      <c r="N315" s="30"/>
      <c r="O315" s="30"/>
      <c r="P315" s="30"/>
      <c r="Q315" s="30"/>
      <c r="R315" s="30"/>
      <c r="S315" s="30"/>
      <c r="T315" s="30"/>
      <c r="U315" s="30"/>
      <c r="V315" s="29"/>
    </row>
    <row r="316" spans="1:22" ht="15.75">
      <c r="A316" s="29">
        <f t="shared" si="4"/>
        <v>314</v>
      </c>
      <c r="B316" s="30"/>
      <c r="C316" s="31"/>
      <c r="D316" s="30"/>
      <c r="E316" s="30"/>
      <c r="F316" s="31"/>
      <c r="G316" s="31"/>
      <c r="H316" s="31"/>
      <c r="I316" s="31"/>
      <c r="J316" s="31"/>
      <c r="K316" s="30"/>
      <c r="L316" s="31"/>
      <c r="M316" s="30"/>
      <c r="N316" s="30"/>
      <c r="O316" s="30"/>
      <c r="P316" s="30"/>
      <c r="Q316" s="30"/>
      <c r="R316" s="30"/>
      <c r="S316" s="30"/>
      <c r="T316" s="30"/>
      <c r="U316" s="30"/>
      <c r="V316" s="29"/>
    </row>
    <row r="317" spans="1:22" ht="15.75">
      <c r="A317" s="29">
        <f t="shared" si="4"/>
        <v>315</v>
      </c>
      <c r="B317" s="30"/>
      <c r="C317" s="31"/>
      <c r="D317" s="30"/>
      <c r="E317" s="30"/>
      <c r="F317" s="31"/>
      <c r="G317" s="31"/>
      <c r="H317" s="31"/>
      <c r="I317" s="31"/>
      <c r="J317" s="31"/>
      <c r="K317" s="30"/>
      <c r="L317" s="31"/>
      <c r="M317" s="30"/>
      <c r="N317" s="30"/>
      <c r="O317" s="30"/>
      <c r="P317" s="30"/>
      <c r="Q317" s="30"/>
      <c r="R317" s="30"/>
      <c r="S317" s="30"/>
      <c r="T317" s="30"/>
      <c r="U317" s="30"/>
      <c r="V317" s="29"/>
    </row>
    <row r="318" spans="1:22" ht="15.75">
      <c r="A318" s="29">
        <f t="shared" si="4"/>
        <v>316</v>
      </c>
      <c r="B318" s="30"/>
      <c r="C318" s="31"/>
      <c r="D318" s="30"/>
      <c r="E318" s="30"/>
      <c r="F318" s="31"/>
      <c r="G318" s="31"/>
      <c r="H318" s="31"/>
      <c r="I318" s="31"/>
      <c r="J318" s="31"/>
      <c r="K318" s="30"/>
      <c r="L318" s="31"/>
      <c r="M318" s="30"/>
      <c r="N318" s="30"/>
      <c r="O318" s="30"/>
      <c r="P318" s="30"/>
      <c r="Q318" s="30"/>
      <c r="R318" s="30"/>
      <c r="S318" s="30"/>
      <c r="T318" s="30"/>
      <c r="U318" s="30"/>
      <c r="V318" s="29"/>
    </row>
    <row r="319" spans="1:22" ht="15.75">
      <c r="A319" s="29">
        <f t="shared" si="4"/>
        <v>317</v>
      </c>
      <c r="B319" s="30"/>
      <c r="C319" s="31"/>
      <c r="D319" s="30"/>
      <c r="E319" s="30"/>
      <c r="F319" s="31"/>
      <c r="G319" s="31"/>
      <c r="H319" s="31"/>
      <c r="I319" s="31"/>
      <c r="J319" s="31"/>
      <c r="K319" s="30"/>
      <c r="L319" s="31"/>
      <c r="M319" s="30"/>
      <c r="N319" s="30"/>
      <c r="O319" s="30"/>
      <c r="P319" s="30"/>
      <c r="Q319" s="30"/>
      <c r="R319" s="30"/>
      <c r="S319" s="30"/>
      <c r="T319" s="30"/>
      <c r="U319" s="30"/>
      <c r="V319" s="29"/>
    </row>
    <row r="320" spans="1:22" ht="15.75">
      <c r="A320" s="29">
        <f t="shared" si="4"/>
        <v>318</v>
      </c>
      <c r="B320" s="30"/>
      <c r="C320" s="31"/>
      <c r="D320" s="30"/>
      <c r="E320" s="30"/>
      <c r="F320" s="31"/>
      <c r="G320" s="31"/>
      <c r="H320" s="31"/>
      <c r="I320" s="31"/>
      <c r="J320" s="31"/>
      <c r="K320" s="30"/>
      <c r="L320" s="31"/>
      <c r="M320" s="30"/>
      <c r="N320" s="30"/>
      <c r="O320" s="30"/>
      <c r="P320" s="30"/>
      <c r="Q320" s="30"/>
      <c r="R320" s="30"/>
      <c r="S320" s="30"/>
      <c r="T320" s="30"/>
      <c r="U320" s="30"/>
      <c r="V320" s="29"/>
    </row>
    <row r="321" spans="1:22" ht="15.75">
      <c r="A321" s="29">
        <f t="shared" si="4"/>
        <v>319</v>
      </c>
      <c r="B321" s="30"/>
      <c r="C321" s="31"/>
      <c r="D321" s="30"/>
      <c r="E321" s="30"/>
      <c r="F321" s="31"/>
      <c r="G321" s="31"/>
      <c r="H321" s="31"/>
      <c r="I321" s="31"/>
      <c r="J321" s="31"/>
      <c r="K321" s="30"/>
      <c r="L321" s="31"/>
      <c r="M321" s="30"/>
      <c r="N321" s="30"/>
      <c r="O321" s="30"/>
      <c r="P321" s="30"/>
      <c r="Q321" s="30"/>
      <c r="R321" s="30"/>
      <c r="S321" s="30"/>
      <c r="T321" s="30"/>
      <c r="U321" s="30"/>
      <c r="V321" s="29"/>
    </row>
    <row r="322" spans="1:22" ht="15.75">
      <c r="A322" s="29">
        <f t="shared" si="4"/>
        <v>320</v>
      </c>
      <c r="B322" s="30"/>
      <c r="C322" s="31"/>
      <c r="D322" s="30"/>
      <c r="E322" s="30"/>
      <c r="F322" s="31"/>
      <c r="G322" s="31"/>
      <c r="H322" s="31"/>
      <c r="I322" s="31"/>
      <c r="J322" s="31"/>
      <c r="K322" s="30"/>
      <c r="L322" s="31"/>
      <c r="M322" s="30"/>
      <c r="N322" s="30"/>
      <c r="O322" s="30"/>
      <c r="P322" s="30"/>
      <c r="Q322" s="30"/>
      <c r="R322" s="30"/>
      <c r="S322" s="30"/>
      <c r="T322" s="30"/>
      <c r="U322" s="30"/>
      <c r="V322" s="29"/>
    </row>
    <row r="323" spans="1:22" ht="15.75">
      <c r="A323" s="29">
        <f t="shared" si="4"/>
        <v>321</v>
      </c>
      <c r="B323" s="30"/>
      <c r="C323" s="31"/>
      <c r="D323" s="30"/>
      <c r="E323" s="30"/>
      <c r="F323" s="31"/>
      <c r="G323" s="31"/>
      <c r="H323" s="31"/>
      <c r="I323" s="31"/>
      <c r="J323" s="31"/>
      <c r="K323" s="30"/>
      <c r="L323" s="31"/>
      <c r="M323" s="30"/>
      <c r="N323" s="30"/>
      <c r="O323" s="30"/>
      <c r="P323" s="30"/>
      <c r="Q323" s="30"/>
      <c r="R323" s="30"/>
      <c r="S323" s="30"/>
      <c r="T323" s="30"/>
      <c r="U323" s="30"/>
      <c r="V323" s="29"/>
    </row>
    <row r="324" spans="1:22" ht="15.75">
      <c r="A324" s="29">
        <f t="shared" ref="A324:A387" si="5">ROW()-2</f>
        <v>322</v>
      </c>
      <c r="B324" s="30"/>
      <c r="C324" s="31"/>
      <c r="D324" s="30"/>
      <c r="E324" s="30"/>
      <c r="F324" s="31"/>
      <c r="G324" s="31"/>
      <c r="H324" s="31"/>
      <c r="I324" s="31"/>
      <c r="J324" s="31"/>
      <c r="K324" s="30"/>
      <c r="L324" s="31"/>
      <c r="M324" s="30"/>
      <c r="N324" s="30"/>
      <c r="O324" s="30"/>
      <c r="P324" s="30"/>
      <c r="Q324" s="30"/>
      <c r="R324" s="30"/>
      <c r="S324" s="30"/>
      <c r="T324" s="30"/>
      <c r="U324" s="30"/>
      <c r="V324" s="29"/>
    </row>
    <row r="325" spans="1:22" ht="15.75">
      <c r="A325" s="29">
        <f t="shared" si="5"/>
        <v>323</v>
      </c>
      <c r="B325" s="30"/>
      <c r="C325" s="31"/>
      <c r="D325" s="30"/>
      <c r="E325" s="30"/>
      <c r="F325" s="31"/>
      <c r="G325" s="31"/>
      <c r="H325" s="31"/>
      <c r="I325" s="31"/>
      <c r="J325" s="31"/>
      <c r="K325" s="30"/>
      <c r="L325" s="31"/>
      <c r="M325" s="30"/>
      <c r="N325" s="30"/>
      <c r="O325" s="30"/>
      <c r="P325" s="30"/>
      <c r="Q325" s="30"/>
      <c r="R325" s="30"/>
      <c r="S325" s="30"/>
      <c r="T325" s="30"/>
      <c r="U325" s="30"/>
      <c r="V325" s="29"/>
    </row>
    <row r="326" spans="1:22" ht="15.75">
      <c r="A326" s="29">
        <f t="shared" si="5"/>
        <v>324</v>
      </c>
      <c r="B326" s="30"/>
      <c r="C326" s="31"/>
      <c r="D326" s="30"/>
      <c r="E326" s="30"/>
      <c r="F326" s="31"/>
      <c r="G326" s="31"/>
      <c r="H326" s="31"/>
      <c r="I326" s="31"/>
      <c r="J326" s="31"/>
      <c r="K326" s="30"/>
      <c r="L326" s="31"/>
      <c r="M326" s="30"/>
      <c r="N326" s="30"/>
      <c r="O326" s="30"/>
      <c r="P326" s="30"/>
      <c r="Q326" s="30"/>
      <c r="R326" s="30"/>
      <c r="S326" s="30"/>
      <c r="T326" s="30"/>
      <c r="U326" s="30"/>
      <c r="V326" s="29"/>
    </row>
    <row r="327" spans="1:22" ht="15.75">
      <c r="A327" s="29">
        <f t="shared" si="5"/>
        <v>325</v>
      </c>
      <c r="B327" s="30"/>
      <c r="C327" s="31"/>
      <c r="D327" s="30"/>
      <c r="E327" s="30"/>
      <c r="F327" s="31"/>
      <c r="G327" s="31"/>
      <c r="H327" s="31"/>
      <c r="I327" s="31"/>
      <c r="J327" s="31"/>
      <c r="K327" s="30"/>
      <c r="L327" s="31"/>
      <c r="M327" s="30"/>
      <c r="N327" s="30"/>
      <c r="O327" s="30"/>
      <c r="P327" s="30"/>
      <c r="Q327" s="30"/>
      <c r="R327" s="30"/>
      <c r="S327" s="30"/>
      <c r="T327" s="30"/>
      <c r="U327" s="30"/>
      <c r="V327" s="29"/>
    </row>
    <row r="328" spans="1:22" ht="15.75">
      <c r="A328" s="29">
        <f t="shared" si="5"/>
        <v>326</v>
      </c>
      <c r="B328" s="30"/>
      <c r="C328" s="31"/>
      <c r="D328" s="30"/>
      <c r="E328" s="30"/>
      <c r="F328" s="31"/>
      <c r="G328" s="31"/>
      <c r="H328" s="31"/>
      <c r="I328" s="31"/>
      <c r="J328" s="31"/>
      <c r="K328" s="30"/>
      <c r="L328" s="31"/>
      <c r="M328" s="30"/>
      <c r="N328" s="30"/>
      <c r="O328" s="30"/>
      <c r="P328" s="30"/>
      <c r="Q328" s="30"/>
      <c r="R328" s="30"/>
      <c r="S328" s="30"/>
      <c r="T328" s="30"/>
      <c r="U328" s="30"/>
      <c r="V328" s="29"/>
    </row>
    <row r="329" spans="1:22" ht="15.75">
      <c r="A329" s="29">
        <f t="shared" si="5"/>
        <v>327</v>
      </c>
      <c r="B329" s="30"/>
      <c r="C329" s="31"/>
      <c r="D329" s="30"/>
      <c r="E329" s="30"/>
      <c r="F329" s="31"/>
      <c r="G329" s="31"/>
      <c r="H329" s="31"/>
      <c r="I329" s="31"/>
      <c r="J329" s="31"/>
      <c r="K329" s="30"/>
      <c r="L329" s="31"/>
      <c r="M329" s="30"/>
      <c r="N329" s="30"/>
      <c r="O329" s="30"/>
      <c r="P329" s="30"/>
      <c r="Q329" s="30"/>
      <c r="R329" s="30"/>
      <c r="S329" s="30"/>
      <c r="T329" s="30"/>
      <c r="U329" s="30"/>
      <c r="V329" s="29"/>
    </row>
    <row r="330" spans="1:22" ht="15.75">
      <c r="A330" s="29">
        <f t="shared" si="5"/>
        <v>328</v>
      </c>
      <c r="B330" s="30"/>
      <c r="C330" s="31"/>
      <c r="D330" s="30"/>
      <c r="E330" s="30"/>
      <c r="F330" s="31"/>
      <c r="G330" s="31"/>
      <c r="H330" s="31"/>
      <c r="I330" s="31"/>
      <c r="J330" s="31"/>
      <c r="K330" s="30"/>
      <c r="L330" s="31"/>
      <c r="M330" s="30"/>
      <c r="N330" s="30"/>
      <c r="O330" s="30"/>
      <c r="P330" s="30"/>
      <c r="Q330" s="30"/>
      <c r="R330" s="30"/>
      <c r="S330" s="30"/>
      <c r="T330" s="30"/>
      <c r="U330" s="30"/>
      <c r="V330" s="29"/>
    </row>
    <row r="331" spans="1:22" ht="15.75">
      <c r="A331" s="29">
        <f t="shared" si="5"/>
        <v>329</v>
      </c>
      <c r="B331" s="30"/>
      <c r="C331" s="31"/>
      <c r="D331" s="30"/>
      <c r="E331" s="30"/>
      <c r="F331" s="31"/>
      <c r="G331" s="31"/>
      <c r="H331" s="31"/>
      <c r="I331" s="31"/>
      <c r="J331" s="31"/>
      <c r="K331" s="30"/>
      <c r="L331" s="31"/>
      <c r="M331" s="30"/>
      <c r="N331" s="30"/>
      <c r="O331" s="30"/>
      <c r="P331" s="30"/>
      <c r="Q331" s="30"/>
      <c r="R331" s="30"/>
      <c r="S331" s="30"/>
      <c r="T331" s="30"/>
      <c r="U331" s="30"/>
      <c r="V331" s="29"/>
    </row>
    <row r="332" spans="1:22" ht="15.75">
      <c r="A332" s="29">
        <f t="shared" si="5"/>
        <v>330</v>
      </c>
      <c r="B332" s="30"/>
      <c r="C332" s="31"/>
      <c r="D332" s="30"/>
      <c r="E332" s="30"/>
      <c r="F332" s="31"/>
      <c r="G332" s="31"/>
      <c r="H332" s="31"/>
      <c r="I332" s="31"/>
      <c r="J332" s="31"/>
      <c r="K332" s="30"/>
      <c r="L332" s="31"/>
      <c r="M332" s="30"/>
      <c r="N332" s="30"/>
      <c r="O332" s="30"/>
      <c r="P332" s="30"/>
      <c r="Q332" s="30"/>
      <c r="R332" s="30"/>
      <c r="S332" s="30"/>
      <c r="T332" s="30"/>
      <c r="U332" s="30"/>
      <c r="V332" s="29"/>
    </row>
    <row r="333" spans="1:22" ht="15.75">
      <c r="A333" s="29">
        <f t="shared" si="5"/>
        <v>331</v>
      </c>
      <c r="B333" s="30"/>
      <c r="C333" s="31"/>
      <c r="D333" s="30"/>
      <c r="E333" s="30"/>
      <c r="F333" s="31"/>
      <c r="G333" s="31"/>
      <c r="H333" s="31"/>
      <c r="I333" s="31"/>
      <c r="J333" s="31"/>
      <c r="K333" s="30"/>
      <c r="L333" s="31"/>
      <c r="M333" s="30"/>
      <c r="N333" s="30"/>
      <c r="O333" s="30"/>
      <c r="P333" s="30"/>
      <c r="Q333" s="30"/>
      <c r="R333" s="30"/>
      <c r="S333" s="30"/>
      <c r="T333" s="30"/>
      <c r="U333" s="30"/>
      <c r="V333" s="29"/>
    </row>
    <row r="334" spans="1:22" ht="15.75">
      <c r="A334" s="29">
        <f t="shared" si="5"/>
        <v>332</v>
      </c>
      <c r="B334" s="30"/>
      <c r="C334" s="31"/>
      <c r="D334" s="30"/>
      <c r="E334" s="30"/>
      <c r="F334" s="31"/>
      <c r="G334" s="31"/>
      <c r="H334" s="31"/>
      <c r="I334" s="31"/>
      <c r="J334" s="31"/>
      <c r="K334" s="30"/>
      <c r="L334" s="31"/>
      <c r="M334" s="30"/>
      <c r="N334" s="30"/>
      <c r="O334" s="30"/>
      <c r="P334" s="30"/>
      <c r="Q334" s="30"/>
      <c r="R334" s="30"/>
      <c r="S334" s="30"/>
      <c r="T334" s="30"/>
      <c r="U334" s="30"/>
      <c r="V334" s="29"/>
    </row>
    <row r="335" spans="1:22" ht="15.75">
      <c r="A335" s="29">
        <f t="shared" si="5"/>
        <v>333</v>
      </c>
      <c r="B335" s="30"/>
      <c r="C335" s="31"/>
      <c r="D335" s="30"/>
      <c r="E335" s="30"/>
      <c r="F335" s="31"/>
      <c r="G335" s="31"/>
      <c r="H335" s="31"/>
      <c r="I335" s="31"/>
      <c r="J335" s="31"/>
      <c r="K335" s="30"/>
      <c r="L335" s="31"/>
      <c r="M335" s="30"/>
      <c r="N335" s="30"/>
      <c r="O335" s="30"/>
      <c r="P335" s="30"/>
      <c r="Q335" s="30"/>
      <c r="R335" s="30"/>
      <c r="S335" s="30"/>
      <c r="T335" s="30"/>
      <c r="U335" s="30"/>
      <c r="V335" s="29"/>
    </row>
    <row r="336" spans="1:22" ht="15.75">
      <c r="A336" s="29">
        <f t="shared" si="5"/>
        <v>334</v>
      </c>
      <c r="B336" s="30"/>
      <c r="C336" s="31"/>
      <c r="D336" s="30"/>
      <c r="E336" s="30"/>
      <c r="F336" s="31"/>
      <c r="G336" s="31"/>
      <c r="H336" s="31"/>
      <c r="I336" s="31"/>
      <c r="J336" s="31"/>
      <c r="K336" s="30"/>
      <c r="L336" s="31"/>
      <c r="M336" s="30"/>
      <c r="N336" s="30"/>
      <c r="O336" s="30"/>
      <c r="P336" s="30"/>
      <c r="Q336" s="30"/>
      <c r="R336" s="30"/>
      <c r="S336" s="30"/>
      <c r="T336" s="30"/>
      <c r="U336" s="30"/>
      <c r="V336" s="29"/>
    </row>
    <row r="337" spans="1:22" ht="15.75">
      <c r="A337" s="29">
        <f t="shared" si="5"/>
        <v>335</v>
      </c>
      <c r="B337" s="30"/>
      <c r="C337" s="31"/>
      <c r="D337" s="30"/>
      <c r="E337" s="30"/>
      <c r="F337" s="31"/>
      <c r="G337" s="31"/>
      <c r="H337" s="31"/>
      <c r="I337" s="31"/>
      <c r="J337" s="31"/>
      <c r="K337" s="30"/>
      <c r="L337" s="31"/>
      <c r="M337" s="30"/>
      <c r="N337" s="30"/>
      <c r="O337" s="30"/>
      <c r="P337" s="30"/>
      <c r="Q337" s="30"/>
      <c r="R337" s="30"/>
      <c r="S337" s="30"/>
      <c r="T337" s="30"/>
      <c r="U337" s="30"/>
      <c r="V337" s="29"/>
    </row>
    <row r="338" spans="1:22" ht="15.75">
      <c r="A338" s="29">
        <f t="shared" si="5"/>
        <v>336</v>
      </c>
      <c r="B338" s="30"/>
      <c r="C338" s="31"/>
      <c r="D338" s="30"/>
      <c r="E338" s="30"/>
      <c r="F338" s="31"/>
      <c r="G338" s="31"/>
      <c r="H338" s="31"/>
      <c r="I338" s="31"/>
      <c r="J338" s="31"/>
      <c r="K338" s="30"/>
      <c r="L338" s="31"/>
      <c r="M338" s="30"/>
      <c r="N338" s="30"/>
      <c r="O338" s="30"/>
      <c r="P338" s="30"/>
      <c r="Q338" s="30"/>
      <c r="R338" s="30"/>
      <c r="S338" s="30"/>
      <c r="T338" s="30"/>
      <c r="U338" s="30"/>
      <c r="V338" s="29"/>
    </row>
    <row r="339" spans="1:22" ht="15.75">
      <c r="A339" s="29">
        <f t="shared" si="5"/>
        <v>337</v>
      </c>
      <c r="B339" s="30"/>
      <c r="C339" s="31"/>
      <c r="D339" s="30"/>
      <c r="E339" s="30"/>
      <c r="F339" s="31"/>
      <c r="G339" s="31"/>
      <c r="H339" s="31"/>
      <c r="I339" s="31"/>
      <c r="J339" s="31"/>
      <c r="K339" s="30"/>
      <c r="L339" s="31"/>
      <c r="M339" s="30"/>
      <c r="N339" s="30"/>
      <c r="O339" s="30"/>
      <c r="P339" s="30"/>
      <c r="Q339" s="30"/>
      <c r="R339" s="30"/>
      <c r="S339" s="30"/>
      <c r="T339" s="30"/>
      <c r="U339" s="30"/>
      <c r="V339" s="29"/>
    </row>
    <row r="340" spans="1:22" ht="15.75">
      <c r="A340" s="29">
        <f t="shared" si="5"/>
        <v>338</v>
      </c>
      <c r="B340" s="30"/>
      <c r="C340" s="31"/>
      <c r="D340" s="30"/>
      <c r="E340" s="30"/>
      <c r="F340" s="31"/>
      <c r="G340" s="31"/>
      <c r="H340" s="31"/>
      <c r="I340" s="31"/>
      <c r="J340" s="31"/>
      <c r="K340" s="30"/>
      <c r="L340" s="31"/>
      <c r="M340" s="30"/>
      <c r="N340" s="30"/>
      <c r="O340" s="30"/>
      <c r="P340" s="30"/>
      <c r="Q340" s="30"/>
      <c r="R340" s="30"/>
      <c r="S340" s="30"/>
      <c r="T340" s="30"/>
      <c r="U340" s="30"/>
      <c r="V340" s="29"/>
    </row>
    <row r="341" spans="1:22" ht="15.75">
      <c r="A341" s="29">
        <f t="shared" si="5"/>
        <v>339</v>
      </c>
      <c r="B341" s="30"/>
      <c r="C341" s="31"/>
      <c r="D341" s="30"/>
      <c r="E341" s="30"/>
      <c r="F341" s="31"/>
      <c r="G341" s="31"/>
      <c r="H341" s="31"/>
      <c r="I341" s="31"/>
      <c r="J341" s="31"/>
      <c r="K341" s="30"/>
      <c r="L341" s="31"/>
      <c r="M341" s="30"/>
      <c r="N341" s="30"/>
      <c r="O341" s="30"/>
      <c r="P341" s="30"/>
      <c r="Q341" s="30"/>
      <c r="R341" s="30"/>
      <c r="S341" s="30"/>
      <c r="T341" s="30"/>
      <c r="U341" s="30"/>
      <c r="V341" s="29"/>
    </row>
    <row r="342" spans="1:22" ht="15.75">
      <c r="A342" s="29">
        <f t="shared" si="5"/>
        <v>340</v>
      </c>
      <c r="B342" s="30"/>
      <c r="C342" s="31"/>
      <c r="D342" s="30"/>
      <c r="E342" s="30"/>
      <c r="F342" s="31"/>
      <c r="G342" s="31"/>
      <c r="H342" s="31"/>
      <c r="I342" s="31"/>
      <c r="J342" s="31"/>
      <c r="K342" s="30"/>
      <c r="L342" s="31"/>
      <c r="M342" s="30"/>
      <c r="N342" s="30"/>
      <c r="O342" s="30"/>
      <c r="P342" s="30"/>
      <c r="Q342" s="30"/>
      <c r="R342" s="30"/>
      <c r="S342" s="30"/>
      <c r="T342" s="30"/>
      <c r="U342" s="30"/>
      <c r="V342" s="29"/>
    </row>
    <row r="343" spans="1:22" ht="15.75">
      <c r="A343" s="29">
        <f t="shared" si="5"/>
        <v>341</v>
      </c>
      <c r="B343" s="30"/>
      <c r="C343" s="31"/>
      <c r="D343" s="30"/>
      <c r="E343" s="30"/>
      <c r="F343" s="31"/>
      <c r="G343" s="31"/>
      <c r="H343" s="31"/>
      <c r="I343" s="31"/>
      <c r="J343" s="31"/>
      <c r="K343" s="30"/>
      <c r="L343" s="31"/>
      <c r="M343" s="30"/>
      <c r="N343" s="30"/>
      <c r="O343" s="30"/>
      <c r="P343" s="30"/>
      <c r="Q343" s="30"/>
      <c r="R343" s="30"/>
      <c r="S343" s="30"/>
      <c r="T343" s="30"/>
      <c r="U343" s="30"/>
      <c r="V343" s="29"/>
    </row>
    <row r="344" spans="1:22" ht="15.75">
      <c r="A344" s="29">
        <f t="shared" si="5"/>
        <v>342</v>
      </c>
      <c r="B344" s="30"/>
      <c r="C344" s="31"/>
      <c r="D344" s="30"/>
      <c r="E344" s="30"/>
      <c r="F344" s="31"/>
      <c r="G344" s="31"/>
      <c r="H344" s="31"/>
      <c r="I344" s="31"/>
      <c r="J344" s="31"/>
      <c r="K344" s="30"/>
      <c r="L344" s="31"/>
      <c r="M344" s="30"/>
      <c r="N344" s="30"/>
      <c r="O344" s="30"/>
      <c r="P344" s="30"/>
      <c r="Q344" s="30"/>
      <c r="R344" s="30"/>
      <c r="S344" s="30"/>
      <c r="T344" s="30"/>
      <c r="U344" s="30"/>
      <c r="V344" s="29"/>
    </row>
    <row r="345" spans="1:22" ht="15.75">
      <c r="A345" s="29">
        <f t="shared" si="5"/>
        <v>343</v>
      </c>
      <c r="B345" s="30"/>
      <c r="C345" s="31"/>
      <c r="D345" s="30"/>
      <c r="E345" s="30"/>
      <c r="F345" s="31"/>
      <c r="G345" s="31"/>
      <c r="H345" s="31"/>
      <c r="I345" s="31"/>
      <c r="J345" s="31"/>
      <c r="K345" s="30"/>
      <c r="L345" s="31"/>
      <c r="M345" s="30"/>
      <c r="N345" s="30"/>
      <c r="O345" s="30"/>
      <c r="P345" s="30"/>
      <c r="Q345" s="30"/>
      <c r="R345" s="30"/>
      <c r="S345" s="30"/>
      <c r="T345" s="30"/>
      <c r="U345" s="30"/>
      <c r="V345" s="29"/>
    </row>
    <row r="346" spans="1:22" ht="15.75">
      <c r="A346" s="29">
        <f t="shared" si="5"/>
        <v>344</v>
      </c>
      <c r="B346" s="30"/>
      <c r="C346" s="31"/>
      <c r="D346" s="30"/>
      <c r="E346" s="30"/>
      <c r="F346" s="31"/>
      <c r="G346" s="31"/>
      <c r="H346" s="31"/>
      <c r="I346" s="31"/>
      <c r="J346" s="31"/>
      <c r="K346" s="30"/>
      <c r="L346" s="31"/>
      <c r="M346" s="30"/>
      <c r="N346" s="30"/>
      <c r="O346" s="30"/>
      <c r="P346" s="30"/>
      <c r="Q346" s="30"/>
      <c r="R346" s="30"/>
      <c r="S346" s="30"/>
      <c r="T346" s="30"/>
      <c r="U346" s="30"/>
      <c r="V346" s="29"/>
    </row>
    <row r="347" spans="1:22" ht="15.75">
      <c r="A347" s="29">
        <f t="shared" si="5"/>
        <v>345</v>
      </c>
      <c r="B347" s="30"/>
      <c r="C347" s="31"/>
      <c r="D347" s="30"/>
      <c r="E347" s="30"/>
      <c r="F347" s="31"/>
      <c r="G347" s="31"/>
      <c r="H347" s="31"/>
      <c r="I347" s="31"/>
      <c r="J347" s="31"/>
      <c r="K347" s="30"/>
      <c r="L347" s="31"/>
      <c r="M347" s="30"/>
      <c r="N347" s="30"/>
      <c r="O347" s="30"/>
      <c r="P347" s="30"/>
      <c r="Q347" s="30"/>
      <c r="R347" s="30"/>
      <c r="S347" s="30"/>
      <c r="T347" s="30"/>
      <c r="U347" s="30"/>
      <c r="V347" s="29"/>
    </row>
    <row r="348" spans="1:22" ht="15.75">
      <c r="A348" s="29">
        <f t="shared" si="5"/>
        <v>346</v>
      </c>
      <c r="B348" s="30"/>
      <c r="C348" s="31"/>
      <c r="D348" s="30"/>
      <c r="E348" s="30"/>
      <c r="F348" s="31"/>
      <c r="G348" s="31"/>
      <c r="H348" s="31"/>
      <c r="I348" s="31"/>
      <c r="J348" s="31"/>
      <c r="K348" s="30"/>
      <c r="L348" s="31"/>
      <c r="M348" s="30"/>
      <c r="N348" s="30"/>
      <c r="O348" s="30"/>
      <c r="P348" s="30"/>
      <c r="Q348" s="30"/>
      <c r="R348" s="30"/>
      <c r="S348" s="30"/>
      <c r="T348" s="30"/>
      <c r="U348" s="30"/>
      <c r="V348" s="29"/>
    </row>
    <row r="349" spans="1:22" ht="15.75">
      <c r="A349" s="29">
        <f t="shared" si="5"/>
        <v>347</v>
      </c>
      <c r="B349" s="30"/>
      <c r="C349" s="31"/>
      <c r="D349" s="30"/>
      <c r="E349" s="30"/>
      <c r="F349" s="31"/>
      <c r="G349" s="31"/>
      <c r="H349" s="31"/>
      <c r="I349" s="31"/>
      <c r="J349" s="31"/>
      <c r="K349" s="30"/>
      <c r="L349" s="31"/>
      <c r="M349" s="30"/>
      <c r="N349" s="30"/>
      <c r="O349" s="30"/>
      <c r="P349" s="30"/>
      <c r="Q349" s="30"/>
      <c r="R349" s="30"/>
      <c r="S349" s="30"/>
      <c r="T349" s="30"/>
      <c r="U349" s="30"/>
      <c r="V349" s="29"/>
    </row>
    <row r="350" spans="1:22" ht="15.75">
      <c r="A350" s="29">
        <f t="shared" si="5"/>
        <v>348</v>
      </c>
      <c r="B350" s="30"/>
      <c r="C350" s="31"/>
      <c r="D350" s="30"/>
      <c r="E350" s="30"/>
      <c r="F350" s="31"/>
      <c r="G350" s="31"/>
      <c r="H350" s="31"/>
      <c r="I350" s="31"/>
      <c r="J350" s="31"/>
      <c r="K350" s="30"/>
      <c r="L350" s="31"/>
      <c r="M350" s="30"/>
      <c r="N350" s="30"/>
      <c r="O350" s="30"/>
      <c r="P350" s="30"/>
      <c r="Q350" s="30"/>
      <c r="R350" s="30"/>
      <c r="S350" s="30"/>
      <c r="T350" s="30"/>
      <c r="U350" s="30"/>
      <c r="V350" s="29"/>
    </row>
    <row r="351" spans="1:22" ht="15.75">
      <c r="A351" s="29">
        <f t="shared" si="5"/>
        <v>349</v>
      </c>
      <c r="B351" s="30"/>
      <c r="C351" s="31"/>
      <c r="D351" s="30"/>
      <c r="E351" s="30"/>
      <c r="F351" s="31"/>
      <c r="G351" s="31"/>
      <c r="H351" s="31"/>
      <c r="I351" s="31"/>
      <c r="J351" s="31"/>
      <c r="K351" s="30"/>
      <c r="L351" s="31"/>
      <c r="M351" s="30"/>
      <c r="N351" s="30"/>
      <c r="O351" s="30"/>
      <c r="P351" s="30"/>
      <c r="Q351" s="30"/>
      <c r="R351" s="30"/>
      <c r="S351" s="30"/>
      <c r="T351" s="30"/>
      <c r="U351" s="30"/>
      <c r="V351" s="29"/>
    </row>
    <row r="352" spans="1:22" ht="15.75">
      <c r="A352" s="29">
        <f t="shared" si="5"/>
        <v>350</v>
      </c>
      <c r="B352" s="30"/>
      <c r="C352" s="31"/>
      <c r="D352" s="30"/>
      <c r="E352" s="30"/>
      <c r="F352" s="31"/>
      <c r="G352" s="31"/>
      <c r="H352" s="31"/>
      <c r="I352" s="31"/>
      <c r="J352" s="31"/>
      <c r="K352" s="30"/>
      <c r="L352" s="31"/>
      <c r="M352" s="30"/>
      <c r="N352" s="30"/>
      <c r="O352" s="30"/>
      <c r="P352" s="30"/>
      <c r="Q352" s="30"/>
      <c r="R352" s="30"/>
      <c r="S352" s="30"/>
      <c r="T352" s="30"/>
      <c r="U352" s="30"/>
      <c r="V352" s="29"/>
    </row>
    <row r="353" spans="1:22" ht="15.75">
      <c r="A353" s="29">
        <f t="shared" si="5"/>
        <v>351</v>
      </c>
      <c r="B353" s="30"/>
      <c r="C353" s="31"/>
      <c r="D353" s="30"/>
      <c r="E353" s="30"/>
      <c r="F353" s="31"/>
      <c r="G353" s="31"/>
      <c r="H353" s="31"/>
      <c r="I353" s="31"/>
      <c r="J353" s="31"/>
      <c r="K353" s="30"/>
      <c r="L353" s="31"/>
      <c r="M353" s="30"/>
      <c r="N353" s="30"/>
      <c r="O353" s="30"/>
      <c r="P353" s="30"/>
      <c r="Q353" s="30"/>
      <c r="R353" s="30"/>
      <c r="S353" s="30"/>
      <c r="T353" s="30"/>
      <c r="U353" s="30"/>
      <c r="V353" s="29"/>
    </row>
    <row r="354" spans="1:22" ht="15.75">
      <c r="A354" s="29">
        <f t="shared" si="5"/>
        <v>352</v>
      </c>
      <c r="B354" s="30"/>
      <c r="C354" s="31"/>
      <c r="D354" s="30"/>
      <c r="E354" s="30"/>
      <c r="F354" s="31"/>
      <c r="G354" s="31"/>
      <c r="H354" s="31"/>
      <c r="I354" s="31"/>
      <c r="J354" s="31"/>
      <c r="K354" s="30"/>
      <c r="L354" s="31"/>
      <c r="M354" s="30"/>
      <c r="N354" s="30"/>
      <c r="O354" s="30"/>
      <c r="P354" s="30"/>
      <c r="Q354" s="30"/>
      <c r="R354" s="30"/>
      <c r="S354" s="30"/>
      <c r="T354" s="30"/>
      <c r="U354" s="30"/>
      <c r="V354" s="29"/>
    </row>
    <row r="355" spans="1:22" ht="15.75">
      <c r="A355" s="29">
        <f t="shared" si="5"/>
        <v>353</v>
      </c>
      <c r="B355" s="30"/>
      <c r="C355" s="31"/>
      <c r="D355" s="30"/>
      <c r="E355" s="30"/>
      <c r="F355" s="31"/>
      <c r="G355" s="31"/>
      <c r="H355" s="31"/>
      <c r="I355" s="31"/>
      <c r="J355" s="31"/>
      <c r="K355" s="30"/>
      <c r="L355" s="31"/>
      <c r="M355" s="30"/>
      <c r="N355" s="30"/>
      <c r="O355" s="30"/>
      <c r="P355" s="30"/>
      <c r="Q355" s="30"/>
      <c r="R355" s="30"/>
      <c r="S355" s="30"/>
      <c r="T355" s="30"/>
      <c r="U355" s="30"/>
      <c r="V355" s="29"/>
    </row>
    <row r="356" spans="1:22" ht="15.75">
      <c r="A356" s="29">
        <f t="shared" si="5"/>
        <v>354</v>
      </c>
      <c r="B356" s="30"/>
      <c r="C356" s="31"/>
      <c r="D356" s="30"/>
      <c r="E356" s="30"/>
      <c r="F356" s="31"/>
      <c r="G356" s="31"/>
      <c r="H356" s="31"/>
      <c r="I356" s="31"/>
      <c r="J356" s="31"/>
      <c r="K356" s="30"/>
      <c r="L356" s="31"/>
      <c r="M356" s="30"/>
      <c r="N356" s="30"/>
      <c r="O356" s="30"/>
      <c r="P356" s="30"/>
      <c r="Q356" s="30"/>
      <c r="R356" s="30"/>
      <c r="S356" s="30"/>
      <c r="T356" s="30"/>
      <c r="U356" s="30"/>
      <c r="V356" s="29"/>
    </row>
    <row r="357" spans="1:22" ht="15.75">
      <c r="A357" s="29">
        <f t="shared" si="5"/>
        <v>355</v>
      </c>
      <c r="B357" s="30"/>
      <c r="C357" s="31"/>
      <c r="D357" s="30"/>
      <c r="E357" s="30"/>
      <c r="F357" s="31"/>
      <c r="G357" s="31"/>
      <c r="H357" s="31"/>
      <c r="I357" s="31"/>
      <c r="J357" s="31"/>
      <c r="K357" s="30"/>
      <c r="L357" s="31"/>
      <c r="M357" s="30"/>
      <c r="N357" s="30"/>
      <c r="O357" s="30"/>
      <c r="P357" s="30"/>
      <c r="Q357" s="30"/>
      <c r="R357" s="30"/>
      <c r="S357" s="30"/>
      <c r="T357" s="30"/>
      <c r="U357" s="30"/>
      <c r="V357" s="29"/>
    </row>
    <row r="358" spans="1:22" ht="15.75">
      <c r="A358" s="29">
        <f t="shared" si="5"/>
        <v>356</v>
      </c>
      <c r="B358" s="30"/>
      <c r="C358" s="31"/>
      <c r="D358" s="30"/>
      <c r="E358" s="30"/>
      <c r="F358" s="31"/>
      <c r="G358" s="31"/>
      <c r="H358" s="31"/>
      <c r="I358" s="31"/>
      <c r="J358" s="31"/>
      <c r="K358" s="30"/>
      <c r="L358" s="31"/>
      <c r="M358" s="30"/>
      <c r="N358" s="30"/>
      <c r="O358" s="30"/>
      <c r="P358" s="30"/>
      <c r="Q358" s="30"/>
      <c r="R358" s="30"/>
      <c r="S358" s="30"/>
      <c r="T358" s="30"/>
      <c r="U358" s="30"/>
      <c r="V358" s="29"/>
    </row>
    <row r="359" spans="1:22" ht="15.75">
      <c r="A359" s="29">
        <f t="shared" si="5"/>
        <v>357</v>
      </c>
      <c r="B359" s="30"/>
      <c r="C359" s="31"/>
      <c r="D359" s="30"/>
      <c r="E359" s="30"/>
      <c r="F359" s="31"/>
      <c r="G359" s="31"/>
      <c r="H359" s="31"/>
      <c r="I359" s="31"/>
      <c r="J359" s="31"/>
      <c r="K359" s="30"/>
      <c r="L359" s="31"/>
      <c r="M359" s="30"/>
      <c r="N359" s="30"/>
      <c r="O359" s="30"/>
      <c r="P359" s="30"/>
      <c r="Q359" s="30"/>
      <c r="R359" s="30"/>
      <c r="S359" s="30"/>
      <c r="T359" s="30"/>
      <c r="U359" s="30"/>
      <c r="V359" s="29"/>
    </row>
    <row r="360" spans="1:22" ht="15.75">
      <c r="A360" s="29">
        <f t="shared" si="5"/>
        <v>358</v>
      </c>
      <c r="B360" s="30"/>
      <c r="C360" s="31"/>
      <c r="D360" s="30"/>
      <c r="E360" s="30"/>
      <c r="F360" s="31"/>
      <c r="G360" s="31"/>
      <c r="H360" s="31"/>
      <c r="I360" s="31"/>
      <c r="J360" s="31"/>
      <c r="K360" s="30"/>
      <c r="L360" s="31"/>
      <c r="M360" s="30"/>
      <c r="N360" s="30"/>
      <c r="O360" s="30"/>
      <c r="P360" s="30"/>
      <c r="Q360" s="30"/>
      <c r="R360" s="30"/>
      <c r="S360" s="30"/>
      <c r="T360" s="30"/>
      <c r="U360" s="30"/>
      <c r="V360" s="29"/>
    </row>
    <row r="361" spans="1:22" ht="15.75">
      <c r="A361" s="29">
        <f t="shared" si="5"/>
        <v>359</v>
      </c>
      <c r="B361" s="30"/>
      <c r="C361" s="31"/>
      <c r="D361" s="30"/>
      <c r="E361" s="30"/>
      <c r="F361" s="31"/>
      <c r="G361" s="31"/>
      <c r="H361" s="31"/>
      <c r="I361" s="31"/>
      <c r="J361" s="31"/>
      <c r="K361" s="30"/>
      <c r="L361" s="31"/>
      <c r="M361" s="30"/>
      <c r="N361" s="30"/>
      <c r="O361" s="30"/>
      <c r="P361" s="30"/>
      <c r="Q361" s="30"/>
      <c r="R361" s="30"/>
      <c r="S361" s="30"/>
      <c r="T361" s="30"/>
      <c r="U361" s="30"/>
      <c r="V361" s="29"/>
    </row>
    <row r="362" spans="1:22" ht="15.75">
      <c r="A362" s="29">
        <f t="shared" si="5"/>
        <v>360</v>
      </c>
      <c r="B362" s="30"/>
      <c r="C362" s="31"/>
      <c r="D362" s="30"/>
      <c r="E362" s="30"/>
      <c r="F362" s="31"/>
      <c r="G362" s="31"/>
      <c r="H362" s="31"/>
      <c r="I362" s="31"/>
      <c r="J362" s="31"/>
      <c r="K362" s="30"/>
      <c r="L362" s="31"/>
      <c r="M362" s="30"/>
      <c r="N362" s="30"/>
      <c r="O362" s="30"/>
      <c r="P362" s="30"/>
      <c r="Q362" s="30"/>
      <c r="R362" s="30"/>
      <c r="S362" s="30"/>
      <c r="T362" s="30"/>
      <c r="U362" s="30"/>
      <c r="V362" s="29"/>
    </row>
    <row r="363" spans="1:22" ht="15.75">
      <c r="A363" s="29">
        <f t="shared" si="5"/>
        <v>361</v>
      </c>
      <c r="B363" s="30"/>
      <c r="C363" s="31"/>
      <c r="D363" s="30"/>
      <c r="E363" s="30"/>
      <c r="F363" s="31"/>
      <c r="G363" s="31"/>
      <c r="H363" s="31"/>
      <c r="I363" s="31"/>
      <c r="J363" s="31"/>
      <c r="K363" s="30"/>
      <c r="L363" s="31"/>
      <c r="M363" s="30"/>
      <c r="N363" s="30"/>
      <c r="O363" s="30"/>
      <c r="P363" s="30"/>
      <c r="Q363" s="30"/>
      <c r="R363" s="30"/>
      <c r="S363" s="30"/>
      <c r="T363" s="30"/>
      <c r="U363" s="30"/>
      <c r="V363" s="29"/>
    </row>
    <row r="364" spans="1:22" ht="15.75">
      <c r="A364" s="29">
        <f t="shared" si="5"/>
        <v>362</v>
      </c>
      <c r="B364" s="30"/>
      <c r="C364" s="31"/>
      <c r="D364" s="30"/>
      <c r="E364" s="30"/>
      <c r="F364" s="31"/>
      <c r="G364" s="31"/>
      <c r="H364" s="31"/>
      <c r="I364" s="31"/>
      <c r="J364" s="31"/>
      <c r="K364" s="30"/>
      <c r="L364" s="31"/>
      <c r="M364" s="30"/>
      <c r="N364" s="30"/>
      <c r="O364" s="30"/>
      <c r="P364" s="30"/>
      <c r="Q364" s="30"/>
      <c r="R364" s="30"/>
      <c r="S364" s="30"/>
      <c r="T364" s="30"/>
      <c r="U364" s="30"/>
      <c r="V364" s="29"/>
    </row>
    <row r="365" spans="1:22" ht="15.75">
      <c r="A365" s="29">
        <f t="shared" si="5"/>
        <v>363</v>
      </c>
      <c r="B365" s="30"/>
      <c r="C365" s="31"/>
      <c r="D365" s="30"/>
      <c r="E365" s="30"/>
      <c r="F365" s="31"/>
      <c r="G365" s="31"/>
      <c r="H365" s="31"/>
      <c r="I365" s="31"/>
      <c r="J365" s="31"/>
      <c r="K365" s="30"/>
      <c r="L365" s="31"/>
      <c r="M365" s="30"/>
      <c r="N365" s="30"/>
      <c r="O365" s="30"/>
      <c r="P365" s="30"/>
      <c r="Q365" s="30"/>
      <c r="R365" s="30"/>
      <c r="S365" s="30"/>
      <c r="T365" s="30"/>
      <c r="U365" s="30"/>
      <c r="V365" s="29"/>
    </row>
    <row r="366" spans="1:22" ht="15.75">
      <c r="A366" s="29">
        <f t="shared" si="5"/>
        <v>364</v>
      </c>
      <c r="B366" s="30"/>
      <c r="C366" s="31"/>
      <c r="D366" s="30"/>
      <c r="E366" s="30"/>
      <c r="F366" s="31"/>
      <c r="G366" s="31"/>
      <c r="H366" s="31"/>
      <c r="I366" s="31"/>
      <c r="J366" s="31"/>
      <c r="K366" s="30"/>
      <c r="L366" s="31"/>
      <c r="M366" s="30"/>
      <c r="N366" s="30"/>
      <c r="O366" s="30"/>
      <c r="P366" s="30"/>
      <c r="Q366" s="30"/>
      <c r="R366" s="30"/>
      <c r="S366" s="30"/>
      <c r="T366" s="30"/>
      <c r="U366" s="30"/>
      <c r="V366" s="29"/>
    </row>
    <row r="367" spans="1:22" ht="15.75">
      <c r="A367" s="29">
        <f t="shared" si="5"/>
        <v>365</v>
      </c>
      <c r="B367" s="30"/>
      <c r="C367" s="31"/>
      <c r="D367" s="30"/>
      <c r="E367" s="30"/>
      <c r="F367" s="31"/>
      <c r="G367" s="31"/>
      <c r="H367" s="31"/>
      <c r="I367" s="31"/>
      <c r="J367" s="31"/>
      <c r="K367" s="30"/>
      <c r="L367" s="31"/>
      <c r="M367" s="30"/>
      <c r="N367" s="30"/>
      <c r="O367" s="30"/>
      <c r="P367" s="30"/>
      <c r="Q367" s="30"/>
      <c r="R367" s="30"/>
      <c r="S367" s="30"/>
      <c r="T367" s="30"/>
      <c r="U367" s="30"/>
      <c r="V367" s="29"/>
    </row>
    <row r="368" spans="1:22" ht="15.75">
      <c r="A368" s="29">
        <f t="shared" si="5"/>
        <v>366</v>
      </c>
      <c r="B368" s="30"/>
      <c r="C368" s="31"/>
      <c r="D368" s="30"/>
      <c r="E368" s="30"/>
      <c r="F368" s="31"/>
      <c r="G368" s="31"/>
      <c r="H368" s="31"/>
      <c r="I368" s="31"/>
      <c r="J368" s="31"/>
      <c r="K368" s="30"/>
      <c r="L368" s="31"/>
      <c r="M368" s="30"/>
      <c r="N368" s="30"/>
      <c r="O368" s="30"/>
      <c r="P368" s="30"/>
      <c r="Q368" s="30"/>
      <c r="R368" s="30"/>
      <c r="S368" s="30"/>
      <c r="T368" s="30"/>
      <c r="U368" s="30"/>
      <c r="V368" s="29"/>
    </row>
    <row r="369" spans="1:22" ht="15.75">
      <c r="A369" s="29">
        <f t="shared" si="5"/>
        <v>367</v>
      </c>
      <c r="B369" s="30"/>
      <c r="C369" s="31"/>
      <c r="D369" s="30"/>
      <c r="E369" s="30"/>
      <c r="F369" s="31"/>
      <c r="G369" s="31"/>
      <c r="H369" s="31"/>
      <c r="I369" s="31"/>
      <c r="J369" s="31"/>
      <c r="K369" s="30"/>
      <c r="L369" s="31"/>
      <c r="M369" s="30"/>
      <c r="N369" s="30"/>
      <c r="O369" s="30"/>
      <c r="P369" s="30"/>
      <c r="Q369" s="30"/>
      <c r="R369" s="30"/>
      <c r="S369" s="30"/>
      <c r="T369" s="30"/>
      <c r="U369" s="30"/>
      <c r="V369" s="29"/>
    </row>
    <row r="370" spans="1:22" ht="15.75">
      <c r="A370" s="29">
        <f t="shared" si="5"/>
        <v>368</v>
      </c>
      <c r="B370" s="30"/>
      <c r="C370" s="31"/>
      <c r="D370" s="30"/>
      <c r="E370" s="30"/>
      <c r="F370" s="31"/>
      <c r="G370" s="31"/>
      <c r="H370" s="31"/>
      <c r="I370" s="31"/>
      <c r="J370" s="31"/>
      <c r="K370" s="30"/>
      <c r="L370" s="31"/>
      <c r="M370" s="30"/>
      <c r="N370" s="30"/>
      <c r="O370" s="30"/>
      <c r="P370" s="30"/>
      <c r="Q370" s="30"/>
      <c r="R370" s="30"/>
      <c r="S370" s="30"/>
      <c r="T370" s="30"/>
      <c r="U370" s="30"/>
      <c r="V370" s="29"/>
    </row>
    <row r="371" spans="1:22" ht="15.75">
      <c r="A371" s="29">
        <f t="shared" si="5"/>
        <v>369</v>
      </c>
      <c r="B371" s="30"/>
      <c r="C371" s="31"/>
      <c r="D371" s="30"/>
      <c r="E371" s="30"/>
      <c r="F371" s="31"/>
      <c r="G371" s="31"/>
      <c r="H371" s="31"/>
      <c r="I371" s="31"/>
      <c r="J371" s="31"/>
      <c r="K371" s="30"/>
      <c r="L371" s="31"/>
      <c r="M371" s="30"/>
      <c r="N371" s="30"/>
      <c r="O371" s="30"/>
      <c r="P371" s="30"/>
      <c r="Q371" s="30"/>
      <c r="R371" s="30"/>
      <c r="S371" s="30"/>
      <c r="T371" s="30"/>
      <c r="U371" s="30"/>
      <c r="V371" s="29"/>
    </row>
    <row r="372" spans="1:22" ht="15.75">
      <c r="A372" s="29">
        <f t="shared" si="5"/>
        <v>370</v>
      </c>
      <c r="B372" s="30"/>
      <c r="C372" s="31"/>
      <c r="D372" s="30"/>
      <c r="E372" s="30"/>
      <c r="F372" s="31"/>
      <c r="G372" s="31"/>
      <c r="H372" s="31"/>
      <c r="I372" s="31"/>
      <c r="J372" s="31"/>
      <c r="K372" s="30"/>
      <c r="L372" s="31"/>
      <c r="M372" s="30"/>
      <c r="N372" s="30"/>
      <c r="O372" s="30"/>
      <c r="P372" s="30"/>
      <c r="Q372" s="30"/>
      <c r="R372" s="30"/>
      <c r="S372" s="30"/>
      <c r="T372" s="30"/>
      <c r="U372" s="30"/>
      <c r="V372" s="29"/>
    </row>
    <row r="373" spans="1:22" ht="15.75">
      <c r="A373" s="29">
        <f t="shared" si="5"/>
        <v>371</v>
      </c>
      <c r="B373" s="30"/>
      <c r="C373" s="31"/>
      <c r="D373" s="30"/>
      <c r="E373" s="30"/>
      <c r="F373" s="31"/>
      <c r="G373" s="31"/>
      <c r="H373" s="31"/>
      <c r="I373" s="31"/>
      <c r="J373" s="31"/>
      <c r="K373" s="30"/>
      <c r="L373" s="31"/>
      <c r="M373" s="30"/>
      <c r="N373" s="30"/>
      <c r="O373" s="30"/>
      <c r="P373" s="30"/>
      <c r="Q373" s="30"/>
      <c r="R373" s="30"/>
      <c r="S373" s="30"/>
      <c r="T373" s="30"/>
      <c r="U373" s="30"/>
      <c r="V373" s="29"/>
    </row>
    <row r="374" spans="1:22" ht="15.75">
      <c r="A374" s="29">
        <f t="shared" si="5"/>
        <v>372</v>
      </c>
      <c r="B374" s="30"/>
      <c r="C374" s="31"/>
      <c r="D374" s="30"/>
      <c r="E374" s="30"/>
      <c r="F374" s="31"/>
      <c r="G374" s="31"/>
      <c r="H374" s="31"/>
      <c r="I374" s="31"/>
      <c r="J374" s="31"/>
      <c r="K374" s="30"/>
      <c r="L374" s="31"/>
      <c r="M374" s="30"/>
      <c r="N374" s="30"/>
      <c r="O374" s="30"/>
      <c r="P374" s="30"/>
      <c r="Q374" s="30"/>
      <c r="R374" s="30"/>
      <c r="S374" s="30"/>
      <c r="T374" s="30"/>
      <c r="U374" s="30"/>
      <c r="V374" s="29"/>
    </row>
    <row r="375" spans="1:22" ht="15.75">
      <c r="A375" s="29">
        <f t="shared" si="5"/>
        <v>373</v>
      </c>
      <c r="B375" s="30"/>
      <c r="C375" s="31"/>
      <c r="D375" s="30"/>
      <c r="E375" s="30"/>
      <c r="F375" s="31"/>
      <c r="G375" s="31"/>
      <c r="H375" s="31"/>
      <c r="I375" s="31"/>
      <c r="J375" s="31"/>
      <c r="K375" s="30"/>
      <c r="L375" s="31"/>
      <c r="M375" s="30"/>
      <c r="N375" s="30"/>
      <c r="O375" s="30"/>
      <c r="P375" s="30"/>
      <c r="Q375" s="30"/>
      <c r="R375" s="30"/>
      <c r="S375" s="30"/>
      <c r="T375" s="30"/>
      <c r="U375" s="30"/>
      <c r="V375" s="29"/>
    </row>
    <row r="376" spans="1:22" ht="15.75">
      <c r="A376" s="29">
        <f t="shared" si="5"/>
        <v>374</v>
      </c>
      <c r="B376" s="30"/>
      <c r="C376" s="31"/>
      <c r="D376" s="30"/>
      <c r="E376" s="30"/>
      <c r="F376" s="31"/>
      <c r="G376" s="31"/>
      <c r="H376" s="31"/>
      <c r="I376" s="31"/>
      <c r="J376" s="31"/>
      <c r="K376" s="30"/>
      <c r="L376" s="31"/>
      <c r="M376" s="30"/>
      <c r="N376" s="30"/>
      <c r="O376" s="30"/>
      <c r="P376" s="30"/>
      <c r="Q376" s="30"/>
      <c r="R376" s="30"/>
      <c r="S376" s="30"/>
      <c r="T376" s="30"/>
      <c r="U376" s="30"/>
      <c r="V376" s="29"/>
    </row>
    <row r="377" spans="1:22" ht="15.75">
      <c r="A377" s="29">
        <f t="shared" si="5"/>
        <v>375</v>
      </c>
      <c r="B377" s="30"/>
      <c r="C377" s="31"/>
      <c r="D377" s="30"/>
      <c r="E377" s="30"/>
      <c r="F377" s="31"/>
      <c r="G377" s="31"/>
      <c r="H377" s="31"/>
      <c r="I377" s="31"/>
      <c r="J377" s="31"/>
      <c r="K377" s="30"/>
      <c r="L377" s="31"/>
      <c r="M377" s="30"/>
      <c r="N377" s="30"/>
      <c r="O377" s="30"/>
      <c r="P377" s="30"/>
      <c r="Q377" s="30"/>
      <c r="R377" s="30"/>
      <c r="S377" s="30"/>
      <c r="T377" s="30"/>
      <c r="U377" s="30"/>
      <c r="V377" s="29"/>
    </row>
    <row r="378" spans="1:22" ht="15.75">
      <c r="A378" s="29">
        <f t="shared" si="5"/>
        <v>376</v>
      </c>
      <c r="B378" s="30"/>
      <c r="C378" s="31"/>
      <c r="D378" s="30"/>
      <c r="E378" s="30"/>
      <c r="F378" s="31"/>
      <c r="G378" s="31"/>
      <c r="H378" s="31"/>
      <c r="I378" s="31"/>
      <c r="J378" s="31"/>
      <c r="K378" s="30"/>
      <c r="L378" s="31"/>
      <c r="M378" s="30"/>
      <c r="N378" s="30"/>
      <c r="O378" s="30"/>
      <c r="P378" s="30"/>
      <c r="Q378" s="30"/>
      <c r="R378" s="30"/>
      <c r="S378" s="30"/>
      <c r="T378" s="30"/>
      <c r="U378" s="30"/>
      <c r="V378" s="29"/>
    </row>
    <row r="379" spans="1:22" ht="15.75">
      <c r="A379" s="29">
        <f t="shared" si="5"/>
        <v>377</v>
      </c>
      <c r="B379" s="30"/>
      <c r="C379" s="31"/>
      <c r="D379" s="30"/>
      <c r="E379" s="30"/>
      <c r="F379" s="31"/>
      <c r="G379" s="31"/>
      <c r="H379" s="31"/>
      <c r="I379" s="31"/>
      <c r="J379" s="31"/>
      <c r="K379" s="30"/>
      <c r="L379" s="31"/>
      <c r="M379" s="30"/>
      <c r="N379" s="30"/>
      <c r="O379" s="30"/>
      <c r="P379" s="30"/>
      <c r="Q379" s="30"/>
      <c r="R379" s="30"/>
      <c r="S379" s="30"/>
      <c r="T379" s="30"/>
      <c r="U379" s="30"/>
      <c r="V379" s="29"/>
    </row>
    <row r="380" spans="1:22" ht="15.75">
      <c r="A380" s="29">
        <f t="shared" si="5"/>
        <v>378</v>
      </c>
      <c r="B380" s="30"/>
      <c r="C380" s="31"/>
      <c r="D380" s="30"/>
      <c r="E380" s="30"/>
      <c r="F380" s="31"/>
      <c r="G380" s="31"/>
      <c r="H380" s="31"/>
      <c r="I380" s="31"/>
      <c r="J380" s="31"/>
      <c r="K380" s="30"/>
      <c r="L380" s="31"/>
      <c r="M380" s="30"/>
      <c r="N380" s="30"/>
      <c r="O380" s="30"/>
      <c r="P380" s="30"/>
      <c r="Q380" s="30"/>
      <c r="R380" s="30"/>
      <c r="S380" s="30"/>
      <c r="T380" s="30"/>
      <c r="U380" s="30"/>
      <c r="V380" s="29"/>
    </row>
    <row r="381" spans="1:22" ht="15.75">
      <c r="A381" s="29">
        <f t="shared" si="5"/>
        <v>379</v>
      </c>
      <c r="B381" s="30"/>
      <c r="C381" s="31"/>
      <c r="D381" s="30"/>
      <c r="E381" s="30"/>
      <c r="F381" s="31"/>
      <c r="G381" s="31"/>
      <c r="H381" s="31"/>
      <c r="I381" s="31"/>
      <c r="J381" s="31"/>
      <c r="K381" s="30"/>
      <c r="L381" s="31"/>
      <c r="M381" s="30"/>
      <c r="N381" s="30"/>
      <c r="O381" s="30"/>
      <c r="P381" s="30"/>
      <c r="Q381" s="30"/>
      <c r="R381" s="30"/>
      <c r="S381" s="30"/>
      <c r="T381" s="30"/>
      <c r="U381" s="30"/>
      <c r="V381" s="29"/>
    </row>
    <row r="382" spans="1:22" ht="15.75">
      <c r="A382" s="29">
        <f t="shared" si="5"/>
        <v>380</v>
      </c>
      <c r="B382" s="30"/>
      <c r="C382" s="31"/>
      <c r="D382" s="30"/>
      <c r="E382" s="30"/>
      <c r="F382" s="31"/>
      <c r="G382" s="31"/>
      <c r="H382" s="31"/>
      <c r="I382" s="31"/>
      <c r="J382" s="31"/>
      <c r="K382" s="30"/>
      <c r="L382" s="31"/>
      <c r="M382" s="30"/>
      <c r="N382" s="30"/>
      <c r="O382" s="30"/>
      <c r="P382" s="30"/>
      <c r="Q382" s="30"/>
      <c r="R382" s="30"/>
      <c r="S382" s="30"/>
      <c r="T382" s="30"/>
      <c r="U382" s="30"/>
      <c r="V382" s="29"/>
    </row>
    <row r="383" spans="1:22" ht="15.75">
      <c r="A383" s="29">
        <f t="shared" si="5"/>
        <v>381</v>
      </c>
      <c r="B383" s="30"/>
      <c r="C383" s="31"/>
      <c r="D383" s="30"/>
      <c r="E383" s="30"/>
      <c r="F383" s="31"/>
      <c r="G383" s="31"/>
      <c r="H383" s="31"/>
      <c r="I383" s="31"/>
      <c r="J383" s="31"/>
      <c r="K383" s="30"/>
      <c r="L383" s="31"/>
      <c r="M383" s="30"/>
      <c r="N383" s="30"/>
      <c r="O383" s="30"/>
      <c r="P383" s="30"/>
      <c r="Q383" s="30"/>
      <c r="R383" s="30"/>
      <c r="S383" s="30"/>
      <c r="T383" s="30"/>
      <c r="U383" s="30"/>
      <c r="V383" s="29"/>
    </row>
    <row r="384" spans="1:22" ht="15.75">
      <c r="A384" s="29">
        <f t="shared" si="5"/>
        <v>382</v>
      </c>
      <c r="B384" s="30"/>
      <c r="C384" s="31"/>
      <c r="D384" s="30"/>
      <c r="E384" s="30"/>
      <c r="F384" s="31"/>
      <c r="G384" s="31"/>
      <c r="H384" s="31"/>
      <c r="I384" s="31"/>
      <c r="J384" s="31"/>
      <c r="K384" s="30"/>
      <c r="L384" s="31"/>
      <c r="M384" s="30"/>
      <c r="N384" s="30"/>
      <c r="O384" s="30"/>
      <c r="P384" s="30"/>
      <c r="Q384" s="30"/>
      <c r="R384" s="30"/>
      <c r="S384" s="30"/>
      <c r="T384" s="30"/>
      <c r="U384" s="30"/>
      <c r="V384" s="29"/>
    </row>
    <row r="385" spans="1:22" ht="15.75">
      <c r="A385" s="29">
        <f t="shared" si="5"/>
        <v>383</v>
      </c>
      <c r="B385" s="30"/>
      <c r="C385" s="31"/>
      <c r="D385" s="30"/>
      <c r="E385" s="30"/>
      <c r="F385" s="31"/>
      <c r="G385" s="31"/>
      <c r="H385" s="31"/>
      <c r="I385" s="31"/>
      <c r="J385" s="31"/>
      <c r="K385" s="30"/>
      <c r="L385" s="31"/>
      <c r="M385" s="30"/>
      <c r="N385" s="30"/>
      <c r="O385" s="30"/>
      <c r="P385" s="30"/>
      <c r="Q385" s="30"/>
      <c r="R385" s="30"/>
      <c r="S385" s="30"/>
      <c r="T385" s="30"/>
      <c r="U385" s="30"/>
      <c r="V385" s="29"/>
    </row>
    <row r="386" spans="1:22" ht="15.75">
      <c r="A386" s="29">
        <f t="shared" si="5"/>
        <v>384</v>
      </c>
      <c r="B386" s="30"/>
      <c r="C386" s="31"/>
      <c r="D386" s="30"/>
      <c r="E386" s="30"/>
      <c r="F386" s="31"/>
      <c r="G386" s="31"/>
      <c r="H386" s="31"/>
      <c r="I386" s="31"/>
      <c r="J386" s="31"/>
      <c r="K386" s="30"/>
      <c r="L386" s="31"/>
      <c r="M386" s="30"/>
      <c r="N386" s="30"/>
      <c r="O386" s="30"/>
      <c r="P386" s="30"/>
      <c r="Q386" s="30"/>
      <c r="R386" s="30"/>
      <c r="S386" s="30"/>
      <c r="T386" s="30"/>
      <c r="U386" s="30"/>
      <c r="V386" s="29"/>
    </row>
    <row r="387" spans="1:22" ht="15.75">
      <c r="A387" s="29">
        <f t="shared" si="5"/>
        <v>385</v>
      </c>
      <c r="B387" s="30"/>
      <c r="C387" s="31"/>
      <c r="D387" s="30"/>
      <c r="E387" s="30"/>
      <c r="F387" s="31"/>
      <c r="G387" s="31"/>
      <c r="H387" s="31"/>
      <c r="I387" s="31"/>
      <c r="J387" s="31"/>
      <c r="K387" s="30"/>
      <c r="L387" s="31"/>
      <c r="M387" s="30"/>
      <c r="N387" s="30"/>
      <c r="O387" s="30"/>
      <c r="P387" s="30"/>
      <c r="Q387" s="30"/>
      <c r="R387" s="30"/>
      <c r="S387" s="30"/>
      <c r="T387" s="30"/>
      <c r="U387" s="30"/>
      <c r="V387" s="29"/>
    </row>
    <row r="388" spans="1:22" ht="15.75">
      <c r="A388" s="29">
        <f t="shared" ref="A388:A451" si="6">ROW()-2</f>
        <v>386</v>
      </c>
      <c r="B388" s="30"/>
      <c r="C388" s="31"/>
      <c r="D388" s="30"/>
      <c r="E388" s="30"/>
      <c r="F388" s="31"/>
      <c r="G388" s="31"/>
      <c r="H388" s="31"/>
      <c r="I388" s="31"/>
      <c r="J388" s="31"/>
      <c r="K388" s="30"/>
      <c r="L388" s="31"/>
      <c r="M388" s="30"/>
      <c r="N388" s="30"/>
      <c r="O388" s="30"/>
      <c r="P388" s="30"/>
      <c r="Q388" s="30"/>
      <c r="R388" s="30"/>
      <c r="S388" s="30"/>
      <c r="T388" s="30"/>
      <c r="U388" s="30"/>
      <c r="V388" s="29"/>
    </row>
    <row r="389" spans="1:22" ht="15.75">
      <c r="A389" s="29">
        <f t="shared" si="6"/>
        <v>387</v>
      </c>
      <c r="B389" s="30"/>
      <c r="C389" s="31"/>
      <c r="D389" s="30"/>
      <c r="E389" s="30"/>
      <c r="F389" s="31"/>
      <c r="G389" s="31"/>
      <c r="H389" s="31"/>
      <c r="I389" s="31"/>
      <c r="J389" s="31"/>
      <c r="K389" s="30"/>
      <c r="L389" s="31"/>
      <c r="M389" s="30"/>
      <c r="N389" s="30"/>
      <c r="O389" s="30"/>
      <c r="P389" s="30"/>
      <c r="Q389" s="30"/>
      <c r="R389" s="30"/>
      <c r="S389" s="30"/>
      <c r="T389" s="30"/>
      <c r="U389" s="30"/>
      <c r="V389" s="29"/>
    </row>
    <row r="390" spans="1:22" ht="15.75">
      <c r="A390" s="29">
        <f t="shared" si="6"/>
        <v>388</v>
      </c>
      <c r="B390" s="30"/>
      <c r="C390" s="31"/>
      <c r="D390" s="30"/>
      <c r="E390" s="30"/>
      <c r="F390" s="31"/>
      <c r="G390" s="31"/>
      <c r="H390" s="31"/>
      <c r="I390" s="31"/>
      <c r="J390" s="31"/>
      <c r="K390" s="30"/>
      <c r="L390" s="31"/>
      <c r="M390" s="30"/>
      <c r="N390" s="30"/>
      <c r="O390" s="30"/>
      <c r="P390" s="30"/>
      <c r="Q390" s="30"/>
      <c r="R390" s="30"/>
      <c r="S390" s="30"/>
      <c r="T390" s="30"/>
      <c r="U390" s="30"/>
      <c r="V390" s="29"/>
    </row>
    <row r="391" spans="1:22" ht="15.75">
      <c r="A391" s="29">
        <f t="shared" si="6"/>
        <v>389</v>
      </c>
      <c r="B391" s="30"/>
      <c r="C391" s="31"/>
      <c r="D391" s="30"/>
      <c r="E391" s="30"/>
      <c r="F391" s="31"/>
      <c r="G391" s="31"/>
      <c r="H391" s="31"/>
      <c r="I391" s="31"/>
      <c r="J391" s="31"/>
      <c r="K391" s="30"/>
      <c r="L391" s="31"/>
      <c r="M391" s="30"/>
      <c r="N391" s="30"/>
      <c r="O391" s="30"/>
      <c r="P391" s="30"/>
      <c r="Q391" s="30"/>
      <c r="R391" s="30"/>
      <c r="S391" s="30"/>
      <c r="T391" s="30"/>
      <c r="U391" s="30"/>
      <c r="V391" s="29"/>
    </row>
    <row r="392" spans="1:22" ht="15.75">
      <c r="A392" s="29">
        <f t="shared" si="6"/>
        <v>390</v>
      </c>
      <c r="B392" s="30"/>
      <c r="C392" s="31"/>
      <c r="D392" s="30"/>
      <c r="E392" s="30"/>
      <c r="F392" s="31"/>
      <c r="G392" s="31"/>
      <c r="H392" s="31"/>
      <c r="I392" s="31"/>
      <c r="J392" s="31"/>
      <c r="K392" s="30"/>
      <c r="L392" s="31"/>
      <c r="M392" s="30"/>
      <c r="N392" s="30"/>
      <c r="O392" s="30"/>
      <c r="P392" s="30"/>
      <c r="Q392" s="30"/>
      <c r="R392" s="30"/>
      <c r="S392" s="30"/>
      <c r="T392" s="30"/>
      <c r="U392" s="30"/>
      <c r="V392" s="29"/>
    </row>
    <row r="393" spans="1:22" ht="15.75">
      <c r="A393" s="29">
        <f t="shared" si="6"/>
        <v>391</v>
      </c>
      <c r="B393" s="30"/>
      <c r="C393" s="31"/>
      <c r="D393" s="30"/>
      <c r="E393" s="30"/>
      <c r="F393" s="31"/>
      <c r="G393" s="31"/>
      <c r="H393" s="31"/>
      <c r="I393" s="31"/>
      <c r="J393" s="31"/>
      <c r="K393" s="30"/>
      <c r="L393" s="31"/>
      <c r="M393" s="30"/>
      <c r="N393" s="30"/>
      <c r="O393" s="30"/>
      <c r="P393" s="30"/>
      <c r="Q393" s="30"/>
      <c r="R393" s="30"/>
      <c r="S393" s="30"/>
      <c r="T393" s="30"/>
      <c r="U393" s="30"/>
      <c r="V393" s="29"/>
    </row>
    <row r="394" spans="1:22" ht="15.75">
      <c r="A394" s="29">
        <f t="shared" si="6"/>
        <v>392</v>
      </c>
      <c r="B394" s="30"/>
      <c r="C394" s="31"/>
      <c r="D394" s="30"/>
      <c r="E394" s="30"/>
      <c r="F394" s="31"/>
      <c r="G394" s="31"/>
      <c r="H394" s="31"/>
      <c r="I394" s="31"/>
      <c r="J394" s="31"/>
      <c r="K394" s="30"/>
      <c r="L394" s="31"/>
      <c r="M394" s="30"/>
      <c r="N394" s="30"/>
      <c r="O394" s="30"/>
      <c r="P394" s="30"/>
      <c r="Q394" s="30"/>
      <c r="R394" s="30"/>
      <c r="S394" s="30"/>
      <c r="T394" s="30"/>
      <c r="U394" s="30"/>
      <c r="V394" s="29"/>
    </row>
    <row r="395" spans="1:22" ht="15.75">
      <c r="A395" s="29">
        <f t="shared" si="6"/>
        <v>393</v>
      </c>
      <c r="B395" s="30"/>
      <c r="C395" s="31"/>
      <c r="D395" s="30"/>
      <c r="E395" s="30"/>
      <c r="F395" s="31"/>
      <c r="G395" s="31"/>
      <c r="H395" s="31"/>
      <c r="I395" s="31"/>
      <c r="J395" s="31"/>
      <c r="K395" s="30"/>
      <c r="L395" s="31"/>
      <c r="M395" s="30"/>
      <c r="N395" s="30"/>
      <c r="O395" s="30"/>
      <c r="P395" s="30"/>
      <c r="Q395" s="30"/>
      <c r="R395" s="30"/>
      <c r="S395" s="30"/>
      <c r="T395" s="30"/>
      <c r="U395" s="30"/>
      <c r="V395" s="29"/>
    </row>
    <row r="396" spans="1:22" ht="15.75">
      <c r="A396" s="29">
        <f t="shared" si="6"/>
        <v>394</v>
      </c>
      <c r="B396" s="30"/>
      <c r="C396" s="31"/>
      <c r="D396" s="30"/>
      <c r="E396" s="30"/>
      <c r="F396" s="31"/>
      <c r="G396" s="31"/>
      <c r="H396" s="31"/>
      <c r="I396" s="31"/>
      <c r="J396" s="31"/>
      <c r="K396" s="30"/>
      <c r="L396" s="31"/>
      <c r="M396" s="30"/>
      <c r="N396" s="30"/>
      <c r="O396" s="30"/>
      <c r="P396" s="30"/>
      <c r="Q396" s="30"/>
      <c r="R396" s="30"/>
      <c r="S396" s="30"/>
      <c r="T396" s="30"/>
      <c r="U396" s="30"/>
      <c r="V396" s="29"/>
    </row>
    <row r="397" spans="1:22" ht="15.75">
      <c r="A397" s="29">
        <f t="shared" si="6"/>
        <v>395</v>
      </c>
      <c r="B397" s="30"/>
      <c r="C397" s="31"/>
      <c r="D397" s="30"/>
      <c r="E397" s="30"/>
      <c r="F397" s="31"/>
      <c r="G397" s="31"/>
      <c r="H397" s="31"/>
      <c r="I397" s="31"/>
      <c r="J397" s="31"/>
      <c r="K397" s="30"/>
      <c r="L397" s="31"/>
      <c r="M397" s="30"/>
      <c r="N397" s="30"/>
      <c r="O397" s="30"/>
      <c r="P397" s="30"/>
      <c r="Q397" s="30"/>
      <c r="R397" s="30"/>
      <c r="S397" s="30"/>
      <c r="T397" s="30"/>
      <c r="U397" s="30"/>
      <c r="V397" s="29"/>
    </row>
    <row r="398" spans="1:22" ht="15.75">
      <c r="A398" s="29">
        <f t="shared" si="6"/>
        <v>396</v>
      </c>
      <c r="B398" s="30"/>
      <c r="C398" s="31"/>
      <c r="D398" s="30"/>
      <c r="E398" s="30"/>
      <c r="F398" s="31"/>
      <c r="G398" s="31"/>
      <c r="H398" s="31"/>
      <c r="I398" s="31"/>
      <c r="J398" s="31"/>
      <c r="K398" s="30"/>
      <c r="L398" s="31"/>
      <c r="M398" s="30"/>
      <c r="N398" s="30"/>
      <c r="O398" s="30"/>
      <c r="P398" s="30"/>
      <c r="Q398" s="30"/>
      <c r="R398" s="30"/>
      <c r="S398" s="30"/>
      <c r="T398" s="30"/>
      <c r="U398" s="30"/>
      <c r="V398" s="29"/>
    </row>
    <row r="399" spans="1:22" ht="15.75">
      <c r="A399" s="29">
        <f t="shared" si="6"/>
        <v>397</v>
      </c>
      <c r="B399" s="30"/>
      <c r="C399" s="31"/>
      <c r="D399" s="30"/>
      <c r="E399" s="30"/>
      <c r="F399" s="31"/>
      <c r="G399" s="31"/>
      <c r="H399" s="31"/>
      <c r="I399" s="31"/>
      <c r="J399" s="31"/>
      <c r="K399" s="30"/>
      <c r="L399" s="31"/>
      <c r="M399" s="30"/>
      <c r="N399" s="30"/>
      <c r="O399" s="30"/>
      <c r="P399" s="30"/>
      <c r="Q399" s="30"/>
      <c r="R399" s="30"/>
      <c r="S399" s="30"/>
      <c r="T399" s="30"/>
      <c r="U399" s="30"/>
      <c r="V399" s="29"/>
    </row>
    <row r="400" spans="1:22" ht="15.75">
      <c r="A400" s="29">
        <f t="shared" si="6"/>
        <v>398</v>
      </c>
      <c r="B400" s="30"/>
      <c r="C400" s="31"/>
      <c r="D400" s="30"/>
      <c r="E400" s="30"/>
      <c r="F400" s="31"/>
      <c r="G400" s="31"/>
      <c r="H400" s="31"/>
      <c r="I400" s="31"/>
      <c r="J400" s="31"/>
      <c r="K400" s="30"/>
      <c r="L400" s="31"/>
      <c r="M400" s="30"/>
      <c r="N400" s="30"/>
      <c r="O400" s="30"/>
      <c r="P400" s="30"/>
      <c r="Q400" s="30"/>
      <c r="R400" s="30"/>
      <c r="S400" s="30"/>
      <c r="T400" s="30"/>
      <c r="U400" s="30"/>
      <c r="V400" s="29"/>
    </row>
    <row r="401" spans="1:22" ht="15.75">
      <c r="A401" s="29">
        <f t="shared" si="6"/>
        <v>399</v>
      </c>
      <c r="B401" s="30"/>
      <c r="C401" s="31"/>
      <c r="D401" s="30"/>
      <c r="E401" s="30"/>
      <c r="F401" s="31"/>
      <c r="G401" s="31"/>
      <c r="H401" s="31"/>
      <c r="I401" s="31"/>
      <c r="J401" s="31"/>
      <c r="K401" s="30"/>
      <c r="L401" s="31"/>
      <c r="M401" s="30"/>
      <c r="N401" s="30"/>
      <c r="O401" s="30"/>
      <c r="P401" s="30"/>
      <c r="Q401" s="30"/>
      <c r="R401" s="30"/>
      <c r="S401" s="30"/>
      <c r="T401" s="30"/>
      <c r="U401" s="30"/>
      <c r="V401" s="29"/>
    </row>
    <row r="402" spans="1:22" ht="15.75">
      <c r="A402" s="29">
        <f t="shared" si="6"/>
        <v>400</v>
      </c>
      <c r="B402" s="30"/>
      <c r="C402" s="31"/>
      <c r="D402" s="30"/>
      <c r="E402" s="30"/>
      <c r="F402" s="31"/>
      <c r="G402" s="31"/>
      <c r="H402" s="31"/>
      <c r="I402" s="31"/>
      <c r="J402" s="31"/>
      <c r="K402" s="30"/>
      <c r="L402" s="31"/>
      <c r="M402" s="30"/>
      <c r="N402" s="30"/>
      <c r="O402" s="30"/>
      <c r="P402" s="30"/>
      <c r="Q402" s="30"/>
      <c r="R402" s="30"/>
      <c r="S402" s="30"/>
      <c r="T402" s="30"/>
      <c r="U402" s="30"/>
      <c r="V402" s="29"/>
    </row>
    <row r="403" spans="1:22" ht="15.75">
      <c r="A403" s="29">
        <f t="shared" si="6"/>
        <v>401</v>
      </c>
      <c r="B403" s="30"/>
      <c r="C403" s="31"/>
      <c r="D403" s="30"/>
      <c r="E403" s="30"/>
      <c r="F403" s="31"/>
      <c r="G403" s="31"/>
      <c r="H403" s="31"/>
      <c r="I403" s="31"/>
      <c r="J403" s="31"/>
      <c r="K403" s="30"/>
      <c r="L403" s="31"/>
      <c r="M403" s="30"/>
      <c r="N403" s="30"/>
      <c r="O403" s="30"/>
      <c r="P403" s="30"/>
      <c r="Q403" s="30"/>
      <c r="R403" s="30"/>
      <c r="S403" s="30"/>
      <c r="T403" s="30"/>
      <c r="U403" s="30"/>
      <c r="V403" s="29"/>
    </row>
    <row r="404" spans="1:22" ht="15.75">
      <c r="A404" s="29">
        <f t="shared" si="6"/>
        <v>402</v>
      </c>
      <c r="B404" s="30"/>
      <c r="C404" s="31"/>
      <c r="D404" s="30"/>
      <c r="E404" s="30"/>
      <c r="F404" s="31"/>
      <c r="G404" s="31"/>
      <c r="H404" s="31"/>
      <c r="I404" s="31"/>
      <c r="J404" s="31"/>
      <c r="K404" s="30"/>
      <c r="L404" s="31"/>
      <c r="M404" s="30"/>
      <c r="N404" s="30"/>
      <c r="O404" s="30"/>
      <c r="P404" s="30"/>
      <c r="Q404" s="30"/>
      <c r="R404" s="30"/>
      <c r="S404" s="30"/>
      <c r="T404" s="30"/>
      <c r="U404" s="30"/>
      <c r="V404" s="29"/>
    </row>
    <row r="405" spans="1:22" ht="15.75">
      <c r="A405" s="29">
        <f t="shared" si="6"/>
        <v>403</v>
      </c>
      <c r="B405" s="30"/>
      <c r="C405" s="31"/>
      <c r="D405" s="30"/>
      <c r="E405" s="30"/>
      <c r="F405" s="31"/>
      <c r="G405" s="31"/>
      <c r="H405" s="31"/>
      <c r="I405" s="31"/>
      <c r="J405" s="31"/>
      <c r="K405" s="30"/>
      <c r="L405" s="31"/>
      <c r="M405" s="30"/>
      <c r="N405" s="30"/>
      <c r="O405" s="30"/>
      <c r="P405" s="30"/>
      <c r="Q405" s="30"/>
      <c r="R405" s="30"/>
      <c r="S405" s="30"/>
      <c r="T405" s="30"/>
      <c r="U405" s="30"/>
      <c r="V405" s="29"/>
    </row>
    <row r="406" spans="1:22" ht="15.75">
      <c r="A406" s="29">
        <f t="shared" si="6"/>
        <v>404</v>
      </c>
      <c r="B406" s="30"/>
      <c r="C406" s="31"/>
      <c r="D406" s="30"/>
      <c r="E406" s="30"/>
      <c r="F406" s="31"/>
      <c r="G406" s="31"/>
      <c r="H406" s="31"/>
      <c r="I406" s="31"/>
      <c r="J406" s="31"/>
      <c r="K406" s="30"/>
      <c r="L406" s="31"/>
      <c r="M406" s="30"/>
      <c r="N406" s="30"/>
      <c r="O406" s="30"/>
      <c r="P406" s="30"/>
      <c r="Q406" s="30"/>
      <c r="R406" s="30"/>
      <c r="S406" s="30"/>
      <c r="T406" s="30"/>
      <c r="U406" s="30"/>
      <c r="V406" s="29"/>
    </row>
    <row r="407" spans="1:22" ht="15.75">
      <c r="A407" s="29">
        <f t="shared" si="6"/>
        <v>405</v>
      </c>
      <c r="B407" s="30"/>
      <c r="C407" s="31"/>
      <c r="D407" s="30"/>
      <c r="E407" s="30"/>
      <c r="F407" s="31"/>
      <c r="G407" s="31"/>
      <c r="H407" s="31"/>
      <c r="I407" s="31"/>
      <c r="J407" s="31"/>
      <c r="K407" s="30"/>
      <c r="L407" s="31"/>
      <c r="M407" s="30"/>
      <c r="N407" s="30"/>
      <c r="O407" s="30"/>
      <c r="P407" s="30"/>
      <c r="Q407" s="30"/>
      <c r="R407" s="30"/>
      <c r="S407" s="30"/>
      <c r="T407" s="30"/>
      <c r="U407" s="30"/>
      <c r="V407" s="29"/>
    </row>
    <row r="408" spans="1:22" ht="15.75">
      <c r="A408" s="29">
        <f t="shared" si="6"/>
        <v>406</v>
      </c>
      <c r="B408" s="30"/>
      <c r="C408" s="31"/>
      <c r="D408" s="30"/>
      <c r="E408" s="30"/>
      <c r="F408" s="31"/>
      <c r="G408" s="31"/>
      <c r="H408" s="31"/>
      <c r="I408" s="31"/>
      <c r="J408" s="31"/>
      <c r="K408" s="30"/>
      <c r="L408" s="31"/>
      <c r="M408" s="30"/>
      <c r="N408" s="30"/>
      <c r="O408" s="30"/>
      <c r="P408" s="30"/>
      <c r="Q408" s="30"/>
      <c r="R408" s="30"/>
      <c r="S408" s="30"/>
      <c r="T408" s="30"/>
      <c r="U408" s="30"/>
      <c r="V408" s="29"/>
    </row>
    <row r="409" spans="1:22" ht="15.75">
      <c r="A409" s="29">
        <f t="shared" si="6"/>
        <v>407</v>
      </c>
      <c r="B409" s="30"/>
      <c r="C409" s="31"/>
      <c r="D409" s="30"/>
      <c r="E409" s="30"/>
      <c r="F409" s="31"/>
      <c r="G409" s="31"/>
      <c r="H409" s="31"/>
      <c r="I409" s="31"/>
      <c r="J409" s="31"/>
      <c r="K409" s="30"/>
      <c r="L409" s="31"/>
      <c r="M409" s="30"/>
      <c r="N409" s="30"/>
      <c r="O409" s="30"/>
      <c r="P409" s="30"/>
      <c r="Q409" s="30"/>
      <c r="R409" s="30"/>
      <c r="S409" s="30"/>
      <c r="T409" s="30"/>
      <c r="U409" s="30"/>
      <c r="V409" s="29"/>
    </row>
    <row r="410" spans="1:22" ht="15.75">
      <c r="A410" s="29">
        <f t="shared" si="6"/>
        <v>408</v>
      </c>
      <c r="B410" s="30"/>
      <c r="C410" s="31"/>
      <c r="D410" s="30"/>
      <c r="E410" s="30"/>
      <c r="F410" s="31"/>
      <c r="G410" s="31"/>
      <c r="H410" s="31"/>
      <c r="I410" s="31"/>
      <c r="J410" s="31"/>
      <c r="K410" s="30"/>
      <c r="L410" s="31"/>
      <c r="M410" s="30"/>
      <c r="N410" s="30"/>
      <c r="O410" s="30"/>
      <c r="P410" s="30"/>
      <c r="Q410" s="30"/>
      <c r="R410" s="30"/>
      <c r="S410" s="30"/>
      <c r="T410" s="30"/>
      <c r="U410" s="30"/>
      <c r="V410" s="29"/>
    </row>
    <row r="411" spans="1:22" ht="15.75">
      <c r="A411" s="29">
        <f t="shared" si="6"/>
        <v>409</v>
      </c>
      <c r="B411" s="30"/>
      <c r="C411" s="31"/>
      <c r="D411" s="30"/>
      <c r="E411" s="30"/>
      <c r="F411" s="31"/>
      <c r="G411" s="31"/>
      <c r="H411" s="31"/>
      <c r="I411" s="31"/>
      <c r="J411" s="31"/>
      <c r="K411" s="30"/>
      <c r="L411" s="31"/>
      <c r="M411" s="30"/>
      <c r="N411" s="30"/>
      <c r="O411" s="30"/>
      <c r="P411" s="30"/>
      <c r="Q411" s="30"/>
      <c r="R411" s="30"/>
      <c r="S411" s="30"/>
      <c r="T411" s="30"/>
      <c r="U411" s="30"/>
      <c r="V411" s="29"/>
    </row>
    <row r="412" spans="1:22" ht="15.75">
      <c r="A412" s="29">
        <f t="shared" si="6"/>
        <v>410</v>
      </c>
      <c r="B412" s="30"/>
      <c r="C412" s="31"/>
      <c r="D412" s="30"/>
      <c r="E412" s="30"/>
      <c r="F412" s="31"/>
      <c r="G412" s="31"/>
      <c r="H412" s="31"/>
      <c r="I412" s="31"/>
      <c r="J412" s="31"/>
      <c r="K412" s="30"/>
      <c r="L412" s="31"/>
      <c r="M412" s="30"/>
      <c r="N412" s="30"/>
      <c r="O412" s="30"/>
      <c r="P412" s="30"/>
      <c r="Q412" s="30"/>
      <c r="R412" s="30"/>
      <c r="S412" s="30"/>
      <c r="T412" s="30"/>
      <c r="U412" s="30"/>
      <c r="V412" s="29"/>
    </row>
    <row r="413" spans="1:22" ht="15.75">
      <c r="A413" s="29">
        <f t="shared" si="6"/>
        <v>411</v>
      </c>
      <c r="B413" s="30"/>
      <c r="C413" s="31"/>
      <c r="D413" s="30"/>
      <c r="E413" s="30"/>
      <c r="F413" s="31"/>
      <c r="G413" s="31"/>
      <c r="H413" s="31"/>
      <c r="I413" s="31"/>
      <c r="J413" s="31"/>
      <c r="K413" s="30"/>
      <c r="L413" s="31"/>
      <c r="M413" s="30"/>
      <c r="N413" s="30"/>
      <c r="O413" s="30"/>
      <c r="P413" s="30"/>
      <c r="Q413" s="30"/>
      <c r="R413" s="30"/>
      <c r="S413" s="30"/>
      <c r="T413" s="30"/>
      <c r="U413" s="30"/>
      <c r="V413" s="29"/>
    </row>
    <row r="414" spans="1:22" ht="15.75">
      <c r="A414" s="29">
        <f t="shared" si="6"/>
        <v>412</v>
      </c>
      <c r="B414" s="30"/>
      <c r="C414" s="31"/>
      <c r="D414" s="30"/>
      <c r="E414" s="30"/>
      <c r="F414" s="31"/>
      <c r="G414" s="31"/>
      <c r="H414" s="31"/>
      <c r="I414" s="31"/>
      <c r="J414" s="31"/>
      <c r="K414" s="30"/>
      <c r="L414" s="31"/>
      <c r="M414" s="30"/>
      <c r="N414" s="30"/>
      <c r="O414" s="30"/>
      <c r="P414" s="30"/>
      <c r="Q414" s="30"/>
      <c r="R414" s="30"/>
      <c r="S414" s="30"/>
      <c r="T414" s="30"/>
      <c r="U414" s="30"/>
      <c r="V414" s="29"/>
    </row>
    <row r="415" spans="1:22" ht="15.75">
      <c r="A415" s="29">
        <f t="shared" si="6"/>
        <v>413</v>
      </c>
      <c r="B415" s="30"/>
      <c r="C415" s="31"/>
      <c r="D415" s="30"/>
      <c r="E415" s="30"/>
      <c r="F415" s="31"/>
      <c r="G415" s="31"/>
      <c r="H415" s="31"/>
      <c r="I415" s="31"/>
      <c r="J415" s="31"/>
      <c r="K415" s="30"/>
      <c r="L415" s="31"/>
      <c r="M415" s="30"/>
      <c r="N415" s="30"/>
      <c r="O415" s="30"/>
      <c r="P415" s="30"/>
      <c r="Q415" s="30"/>
      <c r="R415" s="30"/>
      <c r="S415" s="30"/>
      <c r="T415" s="30"/>
      <c r="U415" s="30"/>
      <c r="V415" s="29"/>
    </row>
    <row r="416" spans="1:22" ht="15.75">
      <c r="A416" s="29">
        <f t="shared" si="6"/>
        <v>414</v>
      </c>
      <c r="B416" s="30"/>
      <c r="C416" s="31"/>
      <c r="D416" s="30"/>
      <c r="E416" s="30"/>
      <c r="F416" s="31"/>
      <c r="G416" s="31"/>
      <c r="H416" s="31"/>
      <c r="I416" s="31"/>
      <c r="J416" s="31"/>
      <c r="K416" s="30"/>
      <c r="L416" s="31"/>
      <c r="M416" s="30"/>
      <c r="N416" s="30"/>
      <c r="O416" s="30"/>
      <c r="P416" s="30"/>
      <c r="Q416" s="30"/>
      <c r="R416" s="30"/>
      <c r="S416" s="30"/>
      <c r="T416" s="30"/>
      <c r="U416" s="30"/>
      <c r="V416" s="29"/>
    </row>
    <row r="417" spans="1:22" ht="15.75">
      <c r="A417" s="29">
        <f t="shared" si="6"/>
        <v>415</v>
      </c>
      <c r="B417" s="30"/>
      <c r="C417" s="31"/>
      <c r="D417" s="30"/>
      <c r="E417" s="30"/>
      <c r="F417" s="31"/>
      <c r="G417" s="31"/>
      <c r="H417" s="31"/>
      <c r="I417" s="31"/>
      <c r="J417" s="31"/>
      <c r="K417" s="30"/>
      <c r="L417" s="31"/>
      <c r="M417" s="30"/>
      <c r="N417" s="30"/>
      <c r="O417" s="30"/>
      <c r="P417" s="30"/>
      <c r="Q417" s="30"/>
      <c r="R417" s="30"/>
      <c r="S417" s="30"/>
      <c r="T417" s="30"/>
      <c r="U417" s="30"/>
      <c r="V417" s="29"/>
    </row>
    <row r="418" spans="1:22" ht="15.75">
      <c r="A418" s="29">
        <f t="shared" si="6"/>
        <v>416</v>
      </c>
      <c r="B418" s="30"/>
      <c r="C418" s="31"/>
      <c r="D418" s="30"/>
      <c r="E418" s="30"/>
      <c r="F418" s="31"/>
      <c r="G418" s="31"/>
      <c r="H418" s="31"/>
      <c r="I418" s="31"/>
      <c r="J418" s="31"/>
      <c r="K418" s="30"/>
      <c r="L418" s="31"/>
      <c r="M418" s="30"/>
      <c r="N418" s="30"/>
      <c r="O418" s="30"/>
      <c r="P418" s="30"/>
      <c r="Q418" s="30"/>
      <c r="R418" s="30"/>
      <c r="S418" s="30"/>
      <c r="T418" s="30"/>
      <c r="U418" s="30"/>
      <c r="V418" s="29"/>
    </row>
    <row r="419" spans="1:22" ht="15.75">
      <c r="A419" s="29">
        <f t="shared" si="6"/>
        <v>417</v>
      </c>
      <c r="B419" s="30"/>
      <c r="C419" s="31"/>
      <c r="D419" s="30"/>
      <c r="E419" s="30"/>
      <c r="F419" s="31"/>
      <c r="G419" s="31"/>
      <c r="H419" s="31"/>
      <c r="I419" s="31"/>
      <c r="J419" s="31"/>
      <c r="K419" s="30"/>
      <c r="L419" s="31"/>
      <c r="M419" s="30"/>
      <c r="N419" s="30"/>
      <c r="O419" s="30"/>
      <c r="P419" s="30"/>
      <c r="Q419" s="30"/>
      <c r="R419" s="30"/>
      <c r="S419" s="30"/>
      <c r="T419" s="30"/>
      <c r="U419" s="30"/>
      <c r="V419" s="29"/>
    </row>
    <row r="420" spans="1:22" ht="15.75">
      <c r="A420" s="29">
        <f t="shared" si="6"/>
        <v>418</v>
      </c>
      <c r="B420" s="30"/>
      <c r="C420" s="31"/>
      <c r="D420" s="30"/>
      <c r="E420" s="30"/>
      <c r="F420" s="31"/>
      <c r="G420" s="31"/>
      <c r="H420" s="31"/>
      <c r="I420" s="31"/>
      <c r="J420" s="31"/>
      <c r="K420" s="30"/>
      <c r="L420" s="31"/>
      <c r="M420" s="30"/>
      <c r="N420" s="30"/>
      <c r="O420" s="30"/>
      <c r="P420" s="30"/>
      <c r="Q420" s="30"/>
      <c r="R420" s="30"/>
      <c r="S420" s="30"/>
      <c r="T420" s="30"/>
      <c r="U420" s="30"/>
      <c r="V420" s="29"/>
    </row>
    <row r="421" spans="1:22" ht="15.75">
      <c r="A421" s="29">
        <f t="shared" si="6"/>
        <v>419</v>
      </c>
      <c r="B421" s="30"/>
      <c r="C421" s="31"/>
      <c r="D421" s="30"/>
      <c r="E421" s="30"/>
      <c r="F421" s="31"/>
      <c r="G421" s="31"/>
      <c r="H421" s="31"/>
      <c r="I421" s="31"/>
      <c r="J421" s="31"/>
      <c r="K421" s="30"/>
      <c r="L421" s="31"/>
      <c r="M421" s="30"/>
      <c r="N421" s="30"/>
      <c r="O421" s="30"/>
      <c r="P421" s="30"/>
      <c r="Q421" s="30"/>
      <c r="R421" s="30"/>
      <c r="S421" s="30"/>
      <c r="T421" s="30"/>
      <c r="U421" s="30"/>
      <c r="V421" s="29"/>
    </row>
    <row r="422" spans="1:22" ht="15.75">
      <c r="A422" s="29">
        <f t="shared" si="6"/>
        <v>420</v>
      </c>
      <c r="B422" s="30"/>
      <c r="C422" s="31"/>
      <c r="D422" s="30"/>
      <c r="E422" s="30"/>
      <c r="F422" s="31"/>
      <c r="G422" s="31"/>
      <c r="H422" s="31"/>
      <c r="I422" s="31"/>
      <c r="J422" s="31"/>
      <c r="K422" s="30"/>
      <c r="L422" s="31"/>
      <c r="M422" s="30"/>
      <c r="N422" s="30"/>
      <c r="O422" s="30"/>
      <c r="P422" s="30"/>
      <c r="Q422" s="30"/>
      <c r="R422" s="30"/>
      <c r="S422" s="30"/>
      <c r="T422" s="30"/>
      <c r="U422" s="30"/>
      <c r="V422" s="29"/>
    </row>
    <row r="423" spans="1:22" ht="15.75">
      <c r="A423" s="29">
        <f t="shared" si="6"/>
        <v>421</v>
      </c>
      <c r="B423" s="30"/>
      <c r="C423" s="31"/>
      <c r="D423" s="30"/>
      <c r="E423" s="30"/>
      <c r="F423" s="31"/>
      <c r="G423" s="31"/>
      <c r="H423" s="31"/>
      <c r="I423" s="31"/>
      <c r="J423" s="31"/>
      <c r="K423" s="30"/>
      <c r="L423" s="31"/>
      <c r="M423" s="30"/>
      <c r="N423" s="30"/>
      <c r="O423" s="30"/>
      <c r="P423" s="30"/>
      <c r="Q423" s="30"/>
      <c r="R423" s="30"/>
      <c r="S423" s="30"/>
      <c r="T423" s="30"/>
      <c r="U423" s="30"/>
      <c r="V423" s="29"/>
    </row>
    <row r="424" spans="1:22" ht="15.75">
      <c r="A424" s="29">
        <f t="shared" si="6"/>
        <v>422</v>
      </c>
      <c r="B424" s="30"/>
      <c r="C424" s="31"/>
      <c r="D424" s="30"/>
      <c r="E424" s="30"/>
      <c r="F424" s="31"/>
      <c r="G424" s="31"/>
      <c r="H424" s="31"/>
      <c r="I424" s="31"/>
      <c r="J424" s="31"/>
      <c r="K424" s="30"/>
      <c r="L424" s="31"/>
      <c r="M424" s="30"/>
      <c r="N424" s="30"/>
      <c r="O424" s="30"/>
      <c r="P424" s="30"/>
      <c r="Q424" s="30"/>
      <c r="R424" s="30"/>
      <c r="S424" s="30"/>
      <c r="T424" s="30"/>
      <c r="U424" s="30"/>
      <c r="V424" s="29"/>
    </row>
    <row r="425" spans="1:22" ht="15.75">
      <c r="A425" s="29">
        <f t="shared" si="6"/>
        <v>423</v>
      </c>
      <c r="B425" s="30"/>
      <c r="C425" s="31"/>
      <c r="D425" s="30"/>
      <c r="E425" s="30"/>
      <c r="F425" s="31"/>
      <c r="G425" s="31"/>
      <c r="H425" s="31"/>
      <c r="I425" s="31"/>
      <c r="J425" s="31"/>
      <c r="K425" s="30"/>
      <c r="L425" s="31"/>
      <c r="M425" s="30"/>
      <c r="N425" s="30"/>
      <c r="O425" s="30"/>
      <c r="P425" s="30"/>
      <c r="Q425" s="30"/>
      <c r="R425" s="30"/>
      <c r="S425" s="30"/>
      <c r="T425" s="30"/>
      <c r="U425" s="30"/>
      <c r="V425" s="29"/>
    </row>
    <row r="426" spans="1:22" ht="15.75">
      <c r="A426" s="29">
        <f t="shared" si="6"/>
        <v>424</v>
      </c>
      <c r="B426" s="30"/>
      <c r="C426" s="31"/>
      <c r="D426" s="30"/>
      <c r="E426" s="30"/>
      <c r="F426" s="31"/>
      <c r="G426" s="31"/>
      <c r="H426" s="31"/>
      <c r="I426" s="31"/>
      <c r="J426" s="31"/>
      <c r="K426" s="30"/>
      <c r="L426" s="31"/>
      <c r="M426" s="30"/>
      <c r="N426" s="30"/>
      <c r="O426" s="30"/>
      <c r="P426" s="30"/>
      <c r="Q426" s="30"/>
      <c r="R426" s="30"/>
      <c r="S426" s="30"/>
      <c r="T426" s="30"/>
      <c r="U426" s="30"/>
      <c r="V426" s="29"/>
    </row>
    <row r="427" spans="1:22" ht="15.75">
      <c r="A427" s="29">
        <f t="shared" si="6"/>
        <v>425</v>
      </c>
      <c r="B427" s="30"/>
      <c r="C427" s="31"/>
      <c r="D427" s="30"/>
      <c r="E427" s="30"/>
      <c r="F427" s="31"/>
      <c r="G427" s="31"/>
      <c r="H427" s="31"/>
      <c r="I427" s="31"/>
      <c r="J427" s="31"/>
      <c r="K427" s="30"/>
      <c r="L427" s="31"/>
      <c r="M427" s="30"/>
      <c r="N427" s="30"/>
      <c r="O427" s="30"/>
      <c r="P427" s="30"/>
      <c r="Q427" s="30"/>
      <c r="R427" s="30"/>
      <c r="S427" s="30"/>
      <c r="T427" s="30"/>
      <c r="U427" s="30"/>
      <c r="V427" s="29"/>
    </row>
    <row r="428" spans="1:22" ht="15.75">
      <c r="A428" s="29">
        <f t="shared" si="6"/>
        <v>426</v>
      </c>
      <c r="B428" s="30"/>
      <c r="C428" s="31"/>
      <c r="D428" s="30"/>
      <c r="E428" s="30"/>
      <c r="F428" s="31"/>
      <c r="G428" s="31"/>
      <c r="H428" s="31"/>
      <c r="I428" s="31"/>
      <c r="J428" s="31"/>
      <c r="K428" s="30"/>
      <c r="L428" s="31"/>
      <c r="M428" s="30"/>
      <c r="N428" s="30"/>
      <c r="O428" s="30"/>
      <c r="P428" s="30"/>
      <c r="Q428" s="30"/>
      <c r="R428" s="30"/>
      <c r="S428" s="30"/>
      <c r="T428" s="30"/>
      <c r="U428" s="30"/>
      <c r="V428" s="29"/>
    </row>
    <row r="429" spans="1:22" ht="15.75">
      <c r="A429" s="29">
        <f t="shared" si="6"/>
        <v>427</v>
      </c>
      <c r="B429" s="30"/>
      <c r="C429" s="31"/>
      <c r="D429" s="30"/>
      <c r="E429" s="30"/>
      <c r="F429" s="31"/>
      <c r="G429" s="31"/>
      <c r="H429" s="31"/>
      <c r="I429" s="31"/>
      <c r="J429" s="31"/>
      <c r="K429" s="30"/>
      <c r="L429" s="31"/>
      <c r="M429" s="30"/>
      <c r="N429" s="30"/>
      <c r="O429" s="30"/>
      <c r="P429" s="30"/>
      <c r="Q429" s="30"/>
      <c r="R429" s="30"/>
      <c r="S429" s="30"/>
      <c r="T429" s="30"/>
      <c r="U429" s="30"/>
      <c r="V429" s="29"/>
    </row>
    <row r="430" spans="1:22" ht="15.75">
      <c r="A430" s="29">
        <f t="shared" si="6"/>
        <v>428</v>
      </c>
      <c r="B430" s="30"/>
      <c r="C430" s="31"/>
      <c r="D430" s="30"/>
      <c r="E430" s="30"/>
      <c r="F430" s="31"/>
      <c r="G430" s="31"/>
      <c r="H430" s="31"/>
      <c r="I430" s="31"/>
      <c r="J430" s="31"/>
      <c r="K430" s="30"/>
      <c r="L430" s="31"/>
      <c r="M430" s="30"/>
      <c r="N430" s="30"/>
      <c r="O430" s="30"/>
      <c r="P430" s="30"/>
      <c r="Q430" s="30"/>
      <c r="R430" s="30"/>
      <c r="S430" s="30"/>
      <c r="T430" s="30"/>
      <c r="U430" s="30"/>
      <c r="V430" s="29"/>
    </row>
    <row r="431" spans="1:22" ht="15.75">
      <c r="A431" s="29">
        <f t="shared" si="6"/>
        <v>429</v>
      </c>
      <c r="B431" s="30"/>
      <c r="C431" s="31"/>
      <c r="D431" s="30"/>
      <c r="E431" s="30"/>
      <c r="F431" s="31"/>
      <c r="G431" s="31"/>
      <c r="H431" s="31"/>
      <c r="I431" s="31"/>
      <c r="J431" s="31"/>
      <c r="K431" s="30"/>
      <c r="L431" s="31"/>
      <c r="M431" s="30"/>
      <c r="N431" s="30"/>
      <c r="O431" s="30"/>
      <c r="P431" s="30"/>
      <c r="Q431" s="30"/>
      <c r="R431" s="30"/>
      <c r="S431" s="30"/>
      <c r="T431" s="30"/>
      <c r="U431" s="30"/>
      <c r="V431" s="29"/>
    </row>
    <row r="432" spans="1:22" ht="15.75">
      <c r="A432" s="29">
        <f t="shared" si="6"/>
        <v>430</v>
      </c>
      <c r="B432" s="30"/>
      <c r="C432" s="31"/>
      <c r="D432" s="30"/>
      <c r="E432" s="30"/>
      <c r="F432" s="31"/>
      <c r="G432" s="31"/>
      <c r="H432" s="31"/>
      <c r="I432" s="31"/>
      <c r="J432" s="31"/>
      <c r="K432" s="30"/>
      <c r="L432" s="31"/>
      <c r="M432" s="30"/>
      <c r="N432" s="30"/>
      <c r="O432" s="30"/>
      <c r="P432" s="30"/>
      <c r="Q432" s="30"/>
      <c r="R432" s="30"/>
      <c r="S432" s="30"/>
      <c r="T432" s="30"/>
      <c r="U432" s="30"/>
      <c r="V432" s="29"/>
    </row>
    <row r="433" spans="1:22" ht="15.75">
      <c r="A433" s="29">
        <f t="shared" si="6"/>
        <v>431</v>
      </c>
      <c r="B433" s="30"/>
      <c r="C433" s="31"/>
      <c r="D433" s="30"/>
      <c r="E433" s="30"/>
      <c r="F433" s="31"/>
      <c r="G433" s="31"/>
      <c r="H433" s="31"/>
      <c r="I433" s="31"/>
      <c r="J433" s="31"/>
      <c r="K433" s="30"/>
      <c r="L433" s="31"/>
      <c r="M433" s="30"/>
      <c r="N433" s="30"/>
      <c r="O433" s="30"/>
      <c r="P433" s="30"/>
      <c r="Q433" s="30"/>
      <c r="R433" s="30"/>
      <c r="S433" s="30"/>
      <c r="T433" s="30"/>
      <c r="U433" s="30"/>
      <c r="V433" s="29"/>
    </row>
    <row r="434" spans="1:22" ht="15.75">
      <c r="A434" s="29">
        <f t="shared" si="6"/>
        <v>432</v>
      </c>
      <c r="B434" s="30"/>
      <c r="C434" s="31"/>
      <c r="D434" s="30"/>
      <c r="E434" s="30"/>
      <c r="F434" s="31"/>
      <c r="G434" s="31"/>
      <c r="H434" s="31"/>
      <c r="I434" s="31"/>
      <c r="J434" s="31"/>
      <c r="K434" s="30"/>
      <c r="L434" s="31"/>
      <c r="M434" s="30"/>
      <c r="N434" s="30"/>
      <c r="O434" s="30"/>
      <c r="P434" s="30"/>
      <c r="Q434" s="30"/>
      <c r="R434" s="30"/>
      <c r="S434" s="30"/>
      <c r="T434" s="30"/>
      <c r="U434" s="30"/>
      <c r="V434" s="29"/>
    </row>
    <row r="435" spans="1:22" ht="15.75">
      <c r="A435" s="29">
        <f t="shared" si="6"/>
        <v>433</v>
      </c>
      <c r="B435" s="30"/>
      <c r="C435" s="31"/>
      <c r="D435" s="30"/>
      <c r="E435" s="30"/>
      <c r="F435" s="31"/>
      <c r="G435" s="31"/>
      <c r="H435" s="31"/>
      <c r="I435" s="31"/>
      <c r="J435" s="31"/>
      <c r="K435" s="30"/>
      <c r="L435" s="31"/>
      <c r="M435" s="30"/>
      <c r="N435" s="30"/>
      <c r="O435" s="30"/>
      <c r="P435" s="30"/>
      <c r="Q435" s="30"/>
      <c r="R435" s="30"/>
      <c r="S435" s="30"/>
      <c r="T435" s="30"/>
      <c r="U435" s="30"/>
      <c r="V435" s="29"/>
    </row>
    <row r="436" spans="1:22" ht="15.75">
      <c r="A436" s="29">
        <f t="shared" si="6"/>
        <v>434</v>
      </c>
      <c r="B436" s="30"/>
      <c r="C436" s="31"/>
      <c r="D436" s="30"/>
      <c r="E436" s="30"/>
      <c r="F436" s="31"/>
      <c r="G436" s="31"/>
      <c r="H436" s="31"/>
      <c r="I436" s="31"/>
      <c r="J436" s="31"/>
      <c r="K436" s="30"/>
      <c r="L436" s="31"/>
      <c r="M436" s="30"/>
      <c r="N436" s="30"/>
      <c r="O436" s="30"/>
      <c r="P436" s="30"/>
      <c r="Q436" s="30"/>
      <c r="R436" s="30"/>
      <c r="S436" s="30"/>
      <c r="T436" s="30"/>
      <c r="U436" s="30"/>
      <c r="V436" s="29"/>
    </row>
    <row r="437" spans="1:22" ht="15.75">
      <c r="A437" s="29">
        <f t="shared" si="6"/>
        <v>435</v>
      </c>
      <c r="B437" s="30"/>
      <c r="C437" s="31"/>
      <c r="D437" s="30"/>
      <c r="E437" s="30"/>
      <c r="F437" s="31"/>
      <c r="G437" s="31"/>
      <c r="H437" s="31"/>
      <c r="I437" s="31"/>
      <c r="J437" s="31"/>
      <c r="K437" s="30"/>
      <c r="L437" s="31"/>
      <c r="M437" s="30"/>
      <c r="N437" s="30"/>
      <c r="O437" s="30"/>
      <c r="P437" s="30"/>
      <c r="Q437" s="30"/>
      <c r="R437" s="30"/>
      <c r="S437" s="30"/>
      <c r="T437" s="30"/>
      <c r="U437" s="30"/>
      <c r="V437" s="29"/>
    </row>
    <row r="438" spans="1:22" ht="15.75">
      <c r="A438" s="29">
        <f t="shared" si="6"/>
        <v>436</v>
      </c>
      <c r="B438" s="30"/>
      <c r="C438" s="31"/>
      <c r="D438" s="30"/>
      <c r="E438" s="30"/>
      <c r="F438" s="31"/>
      <c r="G438" s="31"/>
      <c r="H438" s="31"/>
      <c r="I438" s="31"/>
      <c r="J438" s="31"/>
      <c r="K438" s="30"/>
      <c r="L438" s="31"/>
      <c r="M438" s="30"/>
      <c r="N438" s="30"/>
      <c r="O438" s="30"/>
      <c r="P438" s="30"/>
      <c r="Q438" s="30"/>
      <c r="R438" s="30"/>
      <c r="S438" s="30"/>
      <c r="T438" s="30"/>
      <c r="U438" s="30"/>
      <c r="V438" s="29"/>
    </row>
    <row r="439" spans="1:22" ht="15.75">
      <c r="A439" s="29">
        <f t="shared" si="6"/>
        <v>437</v>
      </c>
      <c r="B439" s="30"/>
      <c r="C439" s="31"/>
      <c r="D439" s="30"/>
      <c r="E439" s="30"/>
      <c r="F439" s="31"/>
      <c r="G439" s="31"/>
      <c r="H439" s="31"/>
      <c r="I439" s="31"/>
      <c r="J439" s="31"/>
      <c r="K439" s="30"/>
      <c r="L439" s="31"/>
      <c r="M439" s="30"/>
      <c r="N439" s="30"/>
      <c r="O439" s="30"/>
      <c r="P439" s="30"/>
      <c r="Q439" s="30"/>
      <c r="R439" s="30"/>
      <c r="S439" s="30"/>
      <c r="T439" s="30"/>
      <c r="U439" s="30"/>
      <c r="V439" s="29"/>
    </row>
    <row r="440" spans="1:22" ht="15.75">
      <c r="A440" s="29">
        <f t="shared" si="6"/>
        <v>438</v>
      </c>
      <c r="B440" s="30"/>
      <c r="C440" s="31"/>
      <c r="D440" s="30"/>
      <c r="E440" s="30"/>
      <c r="F440" s="31"/>
      <c r="G440" s="31"/>
      <c r="H440" s="31"/>
      <c r="I440" s="31"/>
      <c r="J440" s="31"/>
      <c r="K440" s="30"/>
      <c r="L440" s="31"/>
      <c r="M440" s="30"/>
      <c r="N440" s="30"/>
      <c r="O440" s="30"/>
      <c r="P440" s="30"/>
      <c r="Q440" s="30"/>
      <c r="R440" s="30"/>
      <c r="S440" s="30"/>
      <c r="T440" s="30"/>
      <c r="U440" s="30"/>
      <c r="V440" s="29"/>
    </row>
    <row r="441" spans="1:22" ht="15.75">
      <c r="A441" s="29">
        <f t="shared" si="6"/>
        <v>439</v>
      </c>
      <c r="B441" s="30"/>
      <c r="C441" s="31"/>
      <c r="D441" s="30"/>
      <c r="E441" s="30"/>
      <c r="F441" s="31"/>
      <c r="G441" s="31"/>
      <c r="H441" s="31"/>
      <c r="I441" s="31"/>
      <c r="J441" s="31"/>
      <c r="K441" s="30"/>
      <c r="L441" s="31"/>
      <c r="M441" s="30"/>
      <c r="N441" s="30"/>
      <c r="O441" s="30"/>
      <c r="P441" s="30"/>
      <c r="Q441" s="30"/>
      <c r="R441" s="30"/>
      <c r="S441" s="30"/>
      <c r="T441" s="30"/>
      <c r="U441" s="30"/>
      <c r="V441" s="29"/>
    </row>
    <row r="442" spans="1:22" ht="15.75">
      <c r="A442" s="29">
        <f t="shared" si="6"/>
        <v>440</v>
      </c>
      <c r="B442" s="30"/>
      <c r="C442" s="31"/>
      <c r="D442" s="30"/>
      <c r="E442" s="30"/>
      <c r="F442" s="31"/>
      <c r="G442" s="31"/>
      <c r="H442" s="31"/>
      <c r="I442" s="31"/>
      <c r="J442" s="31"/>
      <c r="K442" s="30"/>
      <c r="L442" s="31"/>
      <c r="M442" s="30"/>
      <c r="N442" s="30"/>
      <c r="O442" s="30"/>
      <c r="P442" s="30"/>
      <c r="Q442" s="30"/>
      <c r="R442" s="30"/>
      <c r="S442" s="30"/>
      <c r="T442" s="30"/>
      <c r="U442" s="30"/>
      <c r="V442" s="29"/>
    </row>
    <row r="443" spans="1:22" ht="15.75">
      <c r="A443" s="29">
        <f t="shared" si="6"/>
        <v>441</v>
      </c>
      <c r="B443" s="30"/>
      <c r="C443" s="31"/>
      <c r="D443" s="30"/>
      <c r="E443" s="30"/>
      <c r="F443" s="31"/>
      <c r="G443" s="31"/>
      <c r="H443" s="31"/>
      <c r="I443" s="31"/>
      <c r="J443" s="31"/>
      <c r="K443" s="30"/>
      <c r="L443" s="31"/>
      <c r="M443" s="30"/>
      <c r="N443" s="30"/>
      <c r="O443" s="30"/>
      <c r="P443" s="30"/>
      <c r="Q443" s="30"/>
      <c r="R443" s="30"/>
      <c r="S443" s="30"/>
      <c r="T443" s="30"/>
      <c r="U443" s="30"/>
      <c r="V443" s="29"/>
    </row>
    <row r="444" spans="1:22" ht="15.75">
      <c r="A444" s="29">
        <f t="shared" si="6"/>
        <v>442</v>
      </c>
      <c r="B444" s="30"/>
      <c r="C444" s="31"/>
      <c r="D444" s="30"/>
      <c r="E444" s="30"/>
      <c r="F444" s="31"/>
      <c r="G444" s="31"/>
      <c r="H444" s="31"/>
      <c r="I444" s="31"/>
      <c r="J444" s="31"/>
      <c r="K444" s="30"/>
      <c r="L444" s="31"/>
      <c r="M444" s="30"/>
      <c r="N444" s="30"/>
      <c r="O444" s="30"/>
      <c r="P444" s="30"/>
      <c r="Q444" s="30"/>
      <c r="R444" s="30"/>
      <c r="S444" s="30"/>
      <c r="T444" s="30"/>
      <c r="U444" s="30"/>
      <c r="V444" s="29"/>
    </row>
    <row r="445" spans="1:22" ht="15.75">
      <c r="A445" s="29">
        <f t="shared" si="6"/>
        <v>443</v>
      </c>
      <c r="B445" s="30"/>
      <c r="C445" s="31"/>
      <c r="D445" s="30"/>
      <c r="E445" s="30"/>
      <c r="F445" s="31"/>
      <c r="G445" s="31"/>
      <c r="H445" s="31"/>
      <c r="I445" s="31"/>
      <c r="J445" s="31"/>
      <c r="K445" s="30"/>
      <c r="L445" s="31"/>
      <c r="M445" s="30"/>
      <c r="N445" s="30"/>
      <c r="O445" s="30"/>
      <c r="P445" s="30"/>
      <c r="Q445" s="30"/>
      <c r="R445" s="30"/>
      <c r="S445" s="30"/>
      <c r="T445" s="30"/>
      <c r="U445" s="30"/>
      <c r="V445" s="29"/>
    </row>
    <row r="446" spans="1:22" ht="15.75">
      <c r="A446" s="29">
        <f t="shared" si="6"/>
        <v>444</v>
      </c>
      <c r="B446" s="30"/>
      <c r="C446" s="31"/>
      <c r="D446" s="30"/>
      <c r="E446" s="30"/>
      <c r="F446" s="31"/>
      <c r="G446" s="31"/>
      <c r="H446" s="31"/>
      <c r="I446" s="31"/>
      <c r="J446" s="31"/>
      <c r="K446" s="30"/>
      <c r="L446" s="31"/>
      <c r="M446" s="30"/>
      <c r="N446" s="30"/>
      <c r="O446" s="30"/>
      <c r="P446" s="30"/>
      <c r="Q446" s="30"/>
      <c r="R446" s="30"/>
      <c r="S446" s="30"/>
      <c r="T446" s="30"/>
      <c r="U446" s="30"/>
      <c r="V446" s="29"/>
    </row>
    <row r="447" spans="1:22" ht="15.75">
      <c r="A447" s="29">
        <f t="shared" si="6"/>
        <v>445</v>
      </c>
      <c r="B447" s="30"/>
      <c r="C447" s="31"/>
      <c r="D447" s="30"/>
      <c r="E447" s="30"/>
      <c r="F447" s="31"/>
      <c r="G447" s="31"/>
      <c r="H447" s="31"/>
      <c r="I447" s="31"/>
      <c r="J447" s="31"/>
      <c r="K447" s="30"/>
      <c r="L447" s="31"/>
      <c r="M447" s="30"/>
      <c r="N447" s="30"/>
      <c r="O447" s="30"/>
      <c r="P447" s="30"/>
      <c r="Q447" s="30"/>
      <c r="R447" s="30"/>
      <c r="S447" s="30"/>
      <c r="T447" s="30"/>
      <c r="U447" s="30"/>
      <c r="V447" s="29"/>
    </row>
    <row r="448" spans="1:22" ht="15.75">
      <c r="A448" s="29">
        <f t="shared" si="6"/>
        <v>446</v>
      </c>
      <c r="B448" s="30"/>
      <c r="C448" s="31"/>
      <c r="D448" s="30"/>
      <c r="E448" s="30"/>
      <c r="F448" s="31"/>
      <c r="G448" s="31"/>
      <c r="H448" s="31"/>
      <c r="I448" s="31"/>
      <c r="J448" s="31"/>
      <c r="K448" s="30"/>
      <c r="L448" s="31"/>
      <c r="M448" s="30"/>
      <c r="N448" s="30"/>
      <c r="O448" s="30"/>
      <c r="P448" s="30"/>
      <c r="Q448" s="30"/>
      <c r="R448" s="30"/>
      <c r="S448" s="30"/>
      <c r="T448" s="30"/>
      <c r="U448" s="30"/>
      <c r="V448" s="29"/>
    </row>
    <row r="449" spans="1:22" ht="15.75">
      <c r="A449" s="29">
        <f t="shared" si="6"/>
        <v>447</v>
      </c>
      <c r="B449" s="30"/>
      <c r="C449" s="31"/>
      <c r="D449" s="30"/>
      <c r="E449" s="30"/>
      <c r="F449" s="31"/>
      <c r="G449" s="31"/>
      <c r="H449" s="31"/>
      <c r="I449" s="31"/>
      <c r="J449" s="31"/>
      <c r="K449" s="30"/>
      <c r="L449" s="31"/>
      <c r="M449" s="30"/>
      <c r="N449" s="30"/>
      <c r="O449" s="30"/>
      <c r="P449" s="30"/>
      <c r="Q449" s="30"/>
      <c r="R449" s="30"/>
      <c r="S449" s="30"/>
      <c r="T449" s="30"/>
      <c r="U449" s="30"/>
      <c r="V449" s="29"/>
    </row>
    <row r="450" spans="1:22" ht="15.75">
      <c r="A450" s="29">
        <f t="shared" si="6"/>
        <v>448</v>
      </c>
      <c r="B450" s="30"/>
      <c r="C450" s="31"/>
      <c r="D450" s="30"/>
      <c r="E450" s="30"/>
      <c r="F450" s="31"/>
      <c r="G450" s="31"/>
      <c r="H450" s="31"/>
      <c r="I450" s="31"/>
      <c r="J450" s="31"/>
      <c r="K450" s="30"/>
      <c r="L450" s="31"/>
      <c r="M450" s="30"/>
      <c r="N450" s="30"/>
      <c r="O450" s="30"/>
      <c r="P450" s="30"/>
      <c r="Q450" s="30"/>
      <c r="R450" s="30"/>
      <c r="S450" s="30"/>
      <c r="T450" s="30"/>
      <c r="U450" s="30"/>
      <c r="V450" s="29"/>
    </row>
    <row r="451" spans="1:22" ht="15.75">
      <c r="A451" s="29">
        <f t="shared" si="6"/>
        <v>449</v>
      </c>
      <c r="B451" s="30"/>
      <c r="C451" s="31"/>
      <c r="D451" s="30"/>
      <c r="E451" s="30"/>
      <c r="F451" s="31"/>
      <c r="G451" s="31"/>
      <c r="H451" s="31"/>
      <c r="I451" s="31"/>
      <c r="J451" s="31"/>
      <c r="K451" s="30"/>
      <c r="L451" s="31"/>
      <c r="M451" s="30"/>
      <c r="N451" s="30"/>
      <c r="O451" s="30"/>
      <c r="P451" s="30"/>
      <c r="Q451" s="30"/>
      <c r="R451" s="30"/>
      <c r="S451" s="30"/>
      <c r="T451" s="30"/>
      <c r="U451" s="30"/>
      <c r="V451" s="29"/>
    </row>
    <row r="452" spans="1:22" ht="15.75">
      <c r="A452" s="29">
        <f t="shared" ref="A452:A515" si="7">ROW()-2</f>
        <v>450</v>
      </c>
      <c r="B452" s="30"/>
      <c r="C452" s="31"/>
      <c r="D452" s="30"/>
      <c r="E452" s="30"/>
      <c r="F452" s="31"/>
      <c r="G452" s="31"/>
      <c r="H452" s="31"/>
      <c r="I452" s="31"/>
      <c r="J452" s="31"/>
      <c r="K452" s="30"/>
      <c r="L452" s="31"/>
      <c r="M452" s="30"/>
      <c r="N452" s="30"/>
      <c r="O452" s="30"/>
      <c r="P452" s="30"/>
      <c r="Q452" s="30"/>
      <c r="R452" s="30"/>
      <c r="S452" s="30"/>
      <c r="T452" s="30"/>
      <c r="U452" s="30"/>
      <c r="V452" s="29"/>
    </row>
    <row r="453" spans="1:22" ht="15.75">
      <c r="A453" s="29">
        <f t="shared" si="7"/>
        <v>451</v>
      </c>
      <c r="B453" s="30"/>
      <c r="C453" s="31"/>
      <c r="D453" s="30"/>
      <c r="E453" s="30"/>
      <c r="F453" s="31"/>
      <c r="G453" s="31"/>
      <c r="H453" s="31"/>
      <c r="I453" s="31"/>
      <c r="J453" s="31"/>
      <c r="K453" s="30"/>
      <c r="L453" s="31"/>
      <c r="M453" s="30"/>
      <c r="N453" s="30"/>
      <c r="O453" s="30"/>
      <c r="P453" s="30"/>
      <c r="Q453" s="30"/>
      <c r="R453" s="30"/>
      <c r="S453" s="30"/>
      <c r="T453" s="30"/>
      <c r="U453" s="30"/>
      <c r="V453" s="29"/>
    </row>
    <row r="454" spans="1:22" ht="15.75">
      <c r="A454" s="29">
        <f t="shared" si="7"/>
        <v>452</v>
      </c>
      <c r="B454" s="30"/>
      <c r="C454" s="31"/>
      <c r="D454" s="30"/>
      <c r="E454" s="30"/>
      <c r="F454" s="31"/>
      <c r="G454" s="31"/>
      <c r="H454" s="31"/>
      <c r="I454" s="31"/>
      <c r="J454" s="31"/>
      <c r="K454" s="30"/>
      <c r="L454" s="31"/>
      <c r="M454" s="30"/>
      <c r="N454" s="30"/>
      <c r="O454" s="30"/>
      <c r="P454" s="30"/>
      <c r="Q454" s="30"/>
      <c r="R454" s="30"/>
      <c r="S454" s="30"/>
      <c r="T454" s="30"/>
      <c r="U454" s="30"/>
      <c r="V454" s="29"/>
    </row>
    <row r="455" spans="1:22" ht="15.75">
      <c r="A455" s="29">
        <f t="shared" si="7"/>
        <v>453</v>
      </c>
      <c r="B455" s="30"/>
      <c r="C455" s="31"/>
      <c r="D455" s="30"/>
      <c r="E455" s="30"/>
      <c r="F455" s="31"/>
      <c r="G455" s="31"/>
      <c r="H455" s="31"/>
      <c r="I455" s="31"/>
      <c r="J455" s="31"/>
      <c r="K455" s="30"/>
      <c r="L455" s="31"/>
      <c r="M455" s="30"/>
      <c r="N455" s="30"/>
      <c r="O455" s="30"/>
      <c r="P455" s="30"/>
      <c r="Q455" s="30"/>
      <c r="R455" s="30"/>
      <c r="S455" s="30"/>
      <c r="T455" s="30"/>
      <c r="U455" s="30"/>
      <c r="V455" s="29"/>
    </row>
    <row r="456" spans="1:22" ht="15.75">
      <c r="A456" s="29">
        <f t="shared" si="7"/>
        <v>454</v>
      </c>
      <c r="B456" s="30"/>
      <c r="C456" s="31"/>
      <c r="D456" s="30"/>
      <c r="E456" s="30"/>
      <c r="F456" s="31"/>
      <c r="G456" s="31"/>
      <c r="H456" s="31"/>
      <c r="I456" s="31"/>
      <c r="J456" s="31"/>
      <c r="K456" s="30"/>
      <c r="L456" s="31"/>
      <c r="M456" s="30"/>
      <c r="N456" s="30"/>
      <c r="O456" s="30"/>
      <c r="P456" s="30"/>
      <c r="Q456" s="30"/>
      <c r="R456" s="30"/>
      <c r="S456" s="30"/>
      <c r="T456" s="30"/>
      <c r="U456" s="30"/>
      <c r="V456" s="29"/>
    </row>
    <row r="457" spans="1:22" ht="15.75">
      <c r="A457" s="29">
        <f t="shared" si="7"/>
        <v>455</v>
      </c>
      <c r="B457" s="30"/>
      <c r="C457" s="31"/>
      <c r="D457" s="30"/>
      <c r="E457" s="30"/>
      <c r="F457" s="31"/>
      <c r="G457" s="31"/>
      <c r="H457" s="31"/>
      <c r="I457" s="31"/>
      <c r="J457" s="31"/>
      <c r="K457" s="30"/>
      <c r="L457" s="31"/>
      <c r="M457" s="30"/>
      <c r="N457" s="30"/>
      <c r="O457" s="30"/>
      <c r="P457" s="30"/>
      <c r="Q457" s="30"/>
      <c r="R457" s="30"/>
      <c r="S457" s="30"/>
      <c r="T457" s="30"/>
      <c r="U457" s="30"/>
      <c r="V457" s="29"/>
    </row>
    <row r="458" spans="1:22" ht="15.75">
      <c r="A458" s="29">
        <f t="shared" si="7"/>
        <v>456</v>
      </c>
      <c r="B458" s="30"/>
      <c r="C458" s="31"/>
      <c r="D458" s="30"/>
      <c r="E458" s="30"/>
      <c r="F458" s="31"/>
      <c r="G458" s="31"/>
      <c r="H458" s="31"/>
      <c r="I458" s="31"/>
      <c r="J458" s="31"/>
      <c r="K458" s="30"/>
      <c r="L458" s="31"/>
      <c r="M458" s="30"/>
      <c r="N458" s="30"/>
      <c r="O458" s="30"/>
      <c r="P458" s="30"/>
      <c r="Q458" s="30"/>
      <c r="R458" s="30"/>
      <c r="S458" s="30"/>
      <c r="T458" s="30"/>
      <c r="U458" s="30"/>
      <c r="V458" s="29"/>
    </row>
    <row r="459" spans="1:22" ht="15.75">
      <c r="A459" s="29">
        <f t="shared" si="7"/>
        <v>457</v>
      </c>
      <c r="B459" s="30"/>
      <c r="C459" s="31"/>
      <c r="D459" s="30"/>
      <c r="E459" s="30"/>
      <c r="F459" s="31"/>
      <c r="G459" s="31"/>
      <c r="H459" s="31"/>
      <c r="I459" s="31"/>
      <c r="J459" s="31"/>
      <c r="K459" s="30"/>
      <c r="L459" s="31"/>
      <c r="M459" s="30"/>
      <c r="N459" s="30"/>
      <c r="O459" s="30"/>
      <c r="P459" s="30"/>
      <c r="Q459" s="30"/>
      <c r="R459" s="30"/>
      <c r="S459" s="30"/>
      <c r="T459" s="30"/>
      <c r="U459" s="30"/>
      <c r="V459" s="29"/>
    </row>
    <row r="460" spans="1:22" ht="15.75">
      <c r="A460" s="29">
        <f t="shared" si="7"/>
        <v>458</v>
      </c>
      <c r="B460" s="30"/>
      <c r="C460" s="31"/>
      <c r="D460" s="30"/>
      <c r="E460" s="30"/>
      <c r="F460" s="31"/>
      <c r="G460" s="31"/>
      <c r="H460" s="31"/>
      <c r="I460" s="31"/>
      <c r="J460" s="31"/>
      <c r="K460" s="30"/>
      <c r="L460" s="31"/>
      <c r="M460" s="30"/>
      <c r="N460" s="30"/>
      <c r="O460" s="30"/>
      <c r="P460" s="30"/>
      <c r="Q460" s="30"/>
      <c r="R460" s="30"/>
      <c r="S460" s="30"/>
      <c r="T460" s="30"/>
      <c r="U460" s="30"/>
      <c r="V460" s="29"/>
    </row>
    <row r="461" spans="1:22" ht="15.75">
      <c r="A461" s="29">
        <f t="shared" si="7"/>
        <v>459</v>
      </c>
      <c r="B461" s="30"/>
      <c r="C461" s="31"/>
      <c r="D461" s="30"/>
      <c r="E461" s="30"/>
      <c r="F461" s="31"/>
      <c r="G461" s="31"/>
      <c r="H461" s="31"/>
      <c r="I461" s="31"/>
      <c r="J461" s="31"/>
      <c r="K461" s="30"/>
      <c r="L461" s="31"/>
      <c r="M461" s="30"/>
      <c r="N461" s="30"/>
      <c r="O461" s="30"/>
      <c r="P461" s="30"/>
      <c r="Q461" s="30"/>
      <c r="R461" s="30"/>
      <c r="S461" s="30"/>
      <c r="T461" s="30"/>
      <c r="U461" s="30"/>
      <c r="V461" s="29"/>
    </row>
    <row r="462" spans="1:22" ht="15.75">
      <c r="A462" s="29">
        <f t="shared" si="7"/>
        <v>460</v>
      </c>
      <c r="B462" s="30"/>
      <c r="C462" s="31"/>
      <c r="D462" s="30"/>
      <c r="E462" s="30"/>
      <c r="F462" s="31"/>
      <c r="G462" s="31"/>
      <c r="H462" s="31"/>
      <c r="I462" s="31"/>
      <c r="J462" s="31"/>
      <c r="K462" s="30"/>
      <c r="L462" s="31"/>
      <c r="M462" s="30"/>
      <c r="N462" s="30"/>
      <c r="O462" s="30"/>
      <c r="P462" s="30"/>
      <c r="Q462" s="30"/>
      <c r="R462" s="30"/>
      <c r="S462" s="30"/>
      <c r="T462" s="30"/>
      <c r="U462" s="30"/>
      <c r="V462" s="29"/>
    </row>
    <row r="463" spans="1:22" ht="15.75">
      <c r="A463" s="29">
        <f t="shared" si="7"/>
        <v>461</v>
      </c>
      <c r="B463" s="30"/>
      <c r="C463" s="31"/>
      <c r="D463" s="30"/>
      <c r="E463" s="30"/>
      <c r="F463" s="31"/>
      <c r="G463" s="31"/>
      <c r="H463" s="31"/>
      <c r="I463" s="31"/>
      <c r="J463" s="31"/>
      <c r="K463" s="30"/>
      <c r="L463" s="31"/>
      <c r="M463" s="30"/>
      <c r="N463" s="30"/>
      <c r="O463" s="30"/>
      <c r="P463" s="30"/>
      <c r="Q463" s="30"/>
      <c r="R463" s="30"/>
      <c r="S463" s="30"/>
      <c r="T463" s="30"/>
      <c r="U463" s="30"/>
      <c r="V463" s="29"/>
    </row>
    <row r="464" spans="1:22" ht="15.75">
      <c r="A464" s="29">
        <f t="shared" si="7"/>
        <v>462</v>
      </c>
      <c r="B464" s="30"/>
      <c r="C464" s="31"/>
      <c r="D464" s="30"/>
      <c r="E464" s="30"/>
      <c r="F464" s="31"/>
      <c r="G464" s="31"/>
      <c r="H464" s="31"/>
      <c r="I464" s="31"/>
      <c r="J464" s="31"/>
      <c r="K464" s="30"/>
      <c r="L464" s="31"/>
      <c r="M464" s="30"/>
      <c r="N464" s="30"/>
      <c r="O464" s="30"/>
      <c r="P464" s="30"/>
      <c r="Q464" s="30"/>
      <c r="R464" s="30"/>
      <c r="S464" s="30"/>
      <c r="T464" s="30"/>
      <c r="U464" s="30"/>
      <c r="V464" s="29"/>
    </row>
    <row r="465" spans="1:22" ht="15.75">
      <c r="A465" s="29">
        <f t="shared" si="7"/>
        <v>463</v>
      </c>
      <c r="B465" s="30"/>
      <c r="C465" s="31"/>
      <c r="D465" s="30"/>
      <c r="E465" s="30"/>
      <c r="F465" s="31"/>
      <c r="G465" s="31"/>
      <c r="H465" s="31"/>
      <c r="I465" s="31"/>
      <c r="J465" s="31"/>
      <c r="K465" s="30"/>
      <c r="L465" s="31"/>
      <c r="M465" s="30"/>
      <c r="N465" s="30"/>
      <c r="O465" s="30"/>
      <c r="P465" s="30"/>
      <c r="Q465" s="30"/>
      <c r="R465" s="30"/>
      <c r="S465" s="30"/>
      <c r="T465" s="30"/>
      <c r="U465" s="30"/>
      <c r="V465" s="29"/>
    </row>
    <row r="466" spans="1:22" ht="15.75">
      <c r="A466" s="29">
        <f t="shared" si="7"/>
        <v>464</v>
      </c>
      <c r="B466" s="30"/>
      <c r="C466" s="31"/>
      <c r="D466" s="30"/>
      <c r="E466" s="30"/>
      <c r="F466" s="31"/>
      <c r="G466" s="31"/>
      <c r="H466" s="31"/>
      <c r="I466" s="31"/>
      <c r="J466" s="31"/>
      <c r="K466" s="30"/>
      <c r="L466" s="31"/>
      <c r="M466" s="30"/>
      <c r="N466" s="30"/>
      <c r="O466" s="30"/>
      <c r="P466" s="30"/>
      <c r="Q466" s="30"/>
      <c r="R466" s="30"/>
      <c r="S466" s="30"/>
      <c r="T466" s="30"/>
      <c r="U466" s="30"/>
      <c r="V466" s="29"/>
    </row>
    <row r="467" spans="1:22" ht="15.75">
      <c r="A467" s="29">
        <f t="shared" si="7"/>
        <v>465</v>
      </c>
      <c r="B467" s="30"/>
      <c r="C467" s="31"/>
      <c r="D467" s="30"/>
      <c r="E467" s="30"/>
      <c r="F467" s="31"/>
      <c r="G467" s="31"/>
      <c r="H467" s="31"/>
      <c r="I467" s="31"/>
      <c r="J467" s="31"/>
      <c r="K467" s="30"/>
      <c r="L467" s="31"/>
      <c r="M467" s="30"/>
      <c r="N467" s="30"/>
      <c r="O467" s="30"/>
      <c r="P467" s="30"/>
      <c r="Q467" s="30"/>
      <c r="R467" s="30"/>
      <c r="S467" s="30"/>
      <c r="T467" s="30"/>
      <c r="U467" s="30"/>
      <c r="V467" s="29"/>
    </row>
    <row r="468" spans="1:22" ht="15.75">
      <c r="A468" s="29">
        <f t="shared" si="7"/>
        <v>466</v>
      </c>
      <c r="B468" s="30"/>
      <c r="C468" s="31"/>
      <c r="D468" s="30"/>
      <c r="E468" s="30"/>
      <c r="F468" s="31"/>
      <c r="G468" s="31"/>
      <c r="H468" s="31"/>
      <c r="I468" s="31"/>
      <c r="J468" s="31"/>
      <c r="K468" s="30"/>
      <c r="L468" s="31"/>
      <c r="M468" s="30"/>
      <c r="N468" s="30"/>
      <c r="O468" s="30"/>
      <c r="P468" s="30"/>
      <c r="Q468" s="30"/>
      <c r="R468" s="30"/>
      <c r="S468" s="30"/>
      <c r="T468" s="30"/>
      <c r="U468" s="30"/>
      <c r="V468" s="29"/>
    </row>
    <row r="469" spans="1:22" ht="15.75">
      <c r="A469" s="29">
        <f t="shared" si="7"/>
        <v>467</v>
      </c>
      <c r="B469" s="30"/>
      <c r="C469" s="31"/>
      <c r="D469" s="30"/>
      <c r="E469" s="30"/>
      <c r="F469" s="31"/>
      <c r="G469" s="31"/>
      <c r="H469" s="31"/>
      <c r="I469" s="31"/>
      <c r="J469" s="31"/>
      <c r="K469" s="30"/>
      <c r="L469" s="31"/>
      <c r="M469" s="30"/>
      <c r="N469" s="30"/>
      <c r="O469" s="30"/>
      <c r="P469" s="30"/>
      <c r="Q469" s="30"/>
      <c r="R469" s="30"/>
      <c r="S469" s="30"/>
      <c r="T469" s="30"/>
      <c r="U469" s="30"/>
      <c r="V469" s="29"/>
    </row>
    <row r="470" spans="1:22" ht="15.75">
      <c r="A470" s="29">
        <f t="shared" si="7"/>
        <v>468</v>
      </c>
      <c r="B470" s="30"/>
      <c r="C470" s="31"/>
      <c r="D470" s="30"/>
      <c r="E470" s="30"/>
      <c r="F470" s="31"/>
      <c r="G470" s="31"/>
      <c r="H470" s="31"/>
      <c r="I470" s="31"/>
      <c r="J470" s="31"/>
      <c r="K470" s="30"/>
      <c r="L470" s="31"/>
      <c r="M470" s="30"/>
      <c r="N470" s="30"/>
      <c r="O470" s="30"/>
      <c r="P470" s="30"/>
      <c r="Q470" s="30"/>
      <c r="R470" s="30"/>
      <c r="S470" s="30"/>
      <c r="T470" s="30"/>
      <c r="U470" s="30"/>
      <c r="V470" s="29"/>
    </row>
    <row r="471" spans="1:22" ht="15.75">
      <c r="A471" s="29">
        <f t="shared" si="7"/>
        <v>469</v>
      </c>
      <c r="B471" s="30"/>
      <c r="C471" s="31"/>
      <c r="D471" s="30"/>
      <c r="E471" s="30"/>
      <c r="F471" s="31"/>
      <c r="G471" s="31"/>
      <c r="H471" s="31"/>
      <c r="I471" s="31"/>
      <c r="J471" s="31"/>
      <c r="K471" s="30"/>
      <c r="L471" s="31"/>
      <c r="M471" s="30"/>
      <c r="N471" s="30"/>
      <c r="O471" s="30"/>
      <c r="P471" s="30"/>
      <c r="Q471" s="30"/>
      <c r="R471" s="30"/>
      <c r="S471" s="30"/>
      <c r="T471" s="30"/>
      <c r="U471" s="30"/>
      <c r="V471" s="29"/>
    </row>
    <row r="472" spans="1:22" ht="15.75">
      <c r="A472" s="29">
        <f t="shared" si="7"/>
        <v>470</v>
      </c>
      <c r="B472" s="30"/>
      <c r="C472" s="31"/>
      <c r="D472" s="30"/>
      <c r="E472" s="30"/>
      <c r="F472" s="31"/>
      <c r="G472" s="31"/>
      <c r="H472" s="31"/>
      <c r="I472" s="31"/>
      <c r="J472" s="31"/>
      <c r="K472" s="30"/>
      <c r="L472" s="31"/>
      <c r="M472" s="30"/>
      <c r="N472" s="30"/>
      <c r="O472" s="30"/>
      <c r="P472" s="30"/>
      <c r="Q472" s="30"/>
      <c r="R472" s="30"/>
      <c r="S472" s="30"/>
      <c r="T472" s="30"/>
      <c r="U472" s="30"/>
      <c r="V472" s="29"/>
    </row>
    <row r="473" spans="1:22" ht="15.75">
      <c r="A473" s="29">
        <f t="shared" si="7"/>
        <v>471</v>
      </c>
      <c r="B473" s="30"/>
      <c r="C473" s="31"/>
      <c r="D473" s="30"/>
      <c r="E473" s="30"/>
      <c r="F473" s="31"/>
      <c r="G473" s="31"/>
      <c r="H473" s="31"/>
      <c r="I473" s="31"/>
      <c r="J473" s="31"/>
      <c r="K473" s="30"/>
      <c r="L473" s="31"/>
      <c r="M473" s="30"/>
      <c r="N473" s="30"/>
      <c r="O473" s="30"/>
      <c r="P473" s="30"/>
      <c r="Q473" s="30"/>
      <c r="R473" s="30"/>
      <c r="S473" s="30"/>
      <c r="T473" s="30"/>
      <c r="U473" s="30"/>
      <c r="V473" s="29"/>
    </row>
    <row r="474" spans="1:22" ht="15.75">
      <c r="A474" s="29">
        <f t="shared" si="7"/>
        <v>472</v>
      </c>
      <c r="B474" s="30"/>
      <c r="C474" s="31"/>
      <c r="D474" s="30"/>
      <c r="E474" s="30"/>
      <c r="F474" s="31"/>
      <c r="G474" s="31"/>
      <c r="H474" s="31"/>
      <c r="I474" s="31"/>
      <c r="J474" s="31"/>
      <c r="K474" s="30"/>
      <c r="L474" s="31"/>
      <c r="M474" s="30"/>
      <c r="N474" s="30"/>
      <c r="O474" s="30"/>
      <c r="P474" s="30"/>
      <c r="Q474" s="30"/>
      <c r="R474" s="30"/>
      <c r="S474" s="30"/>
      <c r="T474" s="30"/>
      <c r="U474" s="30"/>
      <c r="V474" s="29"/>
    </row>
    <row r="475" spans="1:22" ht="15.75">
      <c r="A475" s="29">
        <f t="shared" si="7"/>
        <v>473</v>
      </c>
      <c r="B475" s="30"/>
      <c r="C475" s="31"/>
      <c r="D475" s="30"/>
      <c r="E475" s="30"/>
      <c r="F475" s="31"/>
      <c r="G475" s="31"/>
      <c r="H475" s="31"/>
      <c r="I475" s="31"/>
      <c r="J475" s="31"/>
      <c r="K475" s="30"/>
      <c r="L475" s="31"/>
      <c r="M475" s="30"/>
      <c r="N475" s="30"/>
      <c r="O475" s="30"/>
      <c r="P475" s="30"/>
      <c r="Q475" s="30"/>
      <c r="R475" s="30"/>
      <c r="S475" s="30"/>
      <c r="T475" s="30"/>
      <c r="U475" s="30"/>
      <c r="V475" s="29"/>
    </row>
    <row r="476" spans="1:22" ht="15.75">
      <c r="A476" s="29">
        <f t="shared" si="7"/>
        <v>474</v>
      </c>
      <c r="B476" s="30"/>
      <c r="C476" s="31"/>
      <c r="D476" s="30"/>
      <c r="E476" s="30"/>
      <c r="F476" s="31"/>
      <c r="G476" s="31"/>
      <c r="H476" s="31"/>
      <c r="I476" s="31"/>
      <c r="J476" s="31"/>
      <c r="K476" s="30"/>
      <c r="L476" s="31"/>
      <c r="M476" s="30"/>
      <c r="N476" s="30"/>
      <c r="O476" s="30"/>
      <c r="P476" s="30"/>
      <c r="Q476" s="30"/>
      <c r="R476" s="30"/>
      <c r="S476" s="30"/>
      <c r="T476" s="30"/>
      <c r="U476" s="30"/>
      <c r="V476" s="29"/>
    </row>
    <row r="477" spans="1:22" ht="15.75">
      <c r="A477" s="29">
        <f t="shared" si="7"/>
        <v>475</v>
      </c>
      <c r="B477" s="30"/>
      <c r="C477" s="31"/>
      <c r="D477" s="30"/>
      <c r="E477" s="30"/>
      <c r="F477" s="31"/>
      <c r="G477" s="31"/>
      <c r="H477" s="31"/>
      <c r="I477" s="31"/>
      <c r="J477" s="31"/>
      <c r="K477" s="30"/>
      <c r="L477" s="31"/>
      <c r="M477" s="30"/>
      <c r="N477" s="30"/>
      <c r="O477" s="30"/>
      <c r="P477" s="30"/>
      <c r="Q477" s="30"/>
      <c r="R477" s="30"/>
      <c r="S477" s="30"/>
      <c r="T477" s="30"/>
      <c r="U477" s="30"/>
      <c r="V477" s="29"/>
    </row>
    <row r="478" spans="1:22" ht="15.75">
      <c r="A478" s="29">
        <f t="shared" si="7"/>
        <v>476</v>
      </c>
      <c r="B478" s="30"/>
      <c r="C478" s="31"/>
      <c r="D478" s="30"/>
      <c r="E478" s="30"/>
      <c r="F478" s="31"/>
      <c r="G478" s="31"/>
      <c r="H478" s="31"/>
      <c r="I478" s="31"/>
      <c r="J478" s="31"/>
      <c r="K478" s="30"/>
      <c r="L478" s="31"/>
      <c r="M478" s="30"/>
      <c r="N478" s="30"/>
      <c r="O478" s="30"/>
      <c r="P478" s="30"/>
      <c r="Q478" s="30"/>
      <c r="R478" s="30"/>
      <c r="S478" s="30"/>
      <c r="T478" s="30"/>
      <c r="U478" s="30"/>
      <c r="V478" s="29"/>
    </row>
    <row r="479" spans="1:22" ht="15.75">
      <c r="A479" s="29">
        <f t="shared" si="7"/>
        <v>477</v>
      </c>
      <c r="B479" s="30"/>
      <c r="C479" s="31"/>
      <c r="D479" s="30"/>
      <c r="E479" s="30"/>
      <c r="F479" s="31"/>
      <c r="G479" s="31"/>
      <c r="H479" s="31"/>
      <c r="I479" s="31"/>
      <c r="J479" s="31"/>
      <c r="K479" s="30"/>
      <c r="L479" s="31"/>
      <c r="M479" s="30"/>
      <c r="N479" s="30"/>
      <c r="O479" s="30"/>
      <c r="P479" s="30"/>
      <c r="Q479" s="30"/>
      <c r="R479" s="30"/>
      <c r="S479" s="30"/>
      <c r="T479" s="30"/>
      <c r="U479" s="30"/>
      <c r="V479" s="29"/>
    </row>
    <row r="480" spans="1:22" ht="15.75">
      <c r="A480" s="29">
        <f t="shared" si="7"/>
        <v>478</v>
      </c>
      <c r="B480" s="30"/>
      <c r="C480" s="31"/>
      <c r="D480" s="30"/>
      <c r="E480" s="30"/>
      <c r="F480" s="31"/>
      <c r="G480" s="31"/>
      <c r="H480" s="31"/>
      <c r="I480" s="31"/>
      <c r="J480" s="31"/>
      <c r="K480" s="30"/>
      <c r="L480" s="31"/>
      <c r="M480" s="30"/>
      <c r="N480" s="30"/>
      <c r="O480" s="30"/>
      <c r="P480" s="30"/>
      <c r="Q480" s="30"/>
      <c r="R480" s="30"/>
      <c r="S480" s="30"/>
      <c r="T480" s="30"/>
      <c r="U480" s="30"/>
      <c r="V480" s="29"/>
    </row>
    <row r="481" spans="1:22" ht="15.75">
      <c r="A481" s="29">
        <f t="shared" si="7"/>
        <v>479</v>
      </c>
      <c r="B481" s="30"/>
      <c r="C481" s="31"/>
      <c r="D481" s="30"/>
      <c r="E481" s="30"/>
      <c r="F481" s="31"/>
      <c r="G481" s="31"/>
      <c r="H481" s="31"/>
      <c r="I481" s="31"/>
      <c r="J481" s="31"/>
      <c r="K481" s="30"/>
      <c r="L481" s="31"/>
      <c r="M481" s="30"/>
      <c r="N481" s="30"/>
      <c r="O481" s="30"/>
      <c r="P481" s="30"/>
      <c r="Q481" s="30"/>
      <c r="R481" s="30"/>
      <c r="S481" s="30"/>
      <c r="T481" s="30"/>
      <c r="U481" s="30"/>
      <c r="V481" s="29"/>
    </row>
    <row r="482" spans="1:22" ht="15.75">
      <c r="A482" s="29">
        <f t="shared" si="7"/>
        <v>480</v>
      </c>
      <c r="B482" s="30"/>
      <c r="C482" s="31"/>
      <c r="D482" s="30"/>
      <c r="E482" s="30"/>
      <c r="F482" s="31"/>
      <c r="G482" s="31"/>
      <c r="H482" s="31"/>
      <c r="I482" s="31"/>
      <c r="J482" s="31"/>
      <c r="K482" s="30"/>
      <c r="L482" s="31"/>
      <c r="M482" s="30"/>
      <c r="N482" s="30"/>
      <c r="O482" s="30"/>
      <c r="P482" s="30"/>
      <c r="Q482" s="30"/>
      <c r="R482" s="30"/>
      <c r="S482" s="30"/>
      <c r="T482" s="30"/>
      <c r="U482" s="30"/>
      <c r="V482" s="29"/>
    </row>
    <row r="483" spans="1:22" ht="15.75">
      <c r="A483" s="29">
        <f t="shared" si="7"/>
        <v>481</v>
      </c>
      <c r="B483" s="30"/>
      <c r="C483" s="31"/>
      <c r="D483" s="30"/>
      <c r="E483" s="30"/>
      <c r="F483" s="31"/>
      <c r="G483" s="31"/>
      <c r="H483" s="31"/>
      <c r="I483" s="31"/>
      <c r="J483" s="31"/>
      <c r="K483" s="30"/>
      <c r="L483" s="31"/>
      <c r="M483" s="30"/>
      <c r="N483" s="30"/>
      <c r="O483" s="30"/>
      <c r="P483" s="30"/>
      <c r="Q483" s="30"/>
      <c r="R483" s="30"/>
      <c r="S483" s="30"/>
      <c r="T483" s="30"/>
      <c r="U483" s="30"/>
      <c r="V483" s="29"/>
    </row>
    <row r="484" spans="1:22" ht="15.75">
      <c r="A484" s="29">
        <f t="shared" si="7"/>
        <v>482</v>
      </c>
      <c r="B484" s="30"/>
      <c r="C484" s="31"/>
      <c r="D484" s="30"/>
      <c r="E484" s="30"/>
      <c r="F484" s="31"/>
      <c r="G484" s="31"/>
      <c r="H484" s="31"/>
      <c r="I484" s="31"/>
      <c r="J484" s="31"/>
      <c r="K484" s="30"/>
      <c r="L484" s="31"/>
      <c r="M484" s="30"/>
      <c r="N484" s="30"/>
      <c r="O484" s="30"/>
      <c r="P484" s="30"/>
      <c r="Q484" s="30"/>
      <c r="R484" s="30"/>
      <c r="S484" s="30"/>
      <c r="T484" s="30"/>
      <c r="U484" s="30"/>
      <c r="V484" s="29"/>
    </row>
    <row r="485" spans="1:22" ht="15.75">
      <c r="A485" s="29">
        <f t="shared" si="7"/>
        <v>483</v>
      </c>
      <c r="B485" s="30"/>
      <c r="C485" s="31"/>
      <c r="D485" s="30"/>
      <c r="E485" s="30"/>
      <c r="F485" s="31"/>
      <c r="G485" s="31"/>
      <c r="H485" s="31"/>
      <c r="I485" s="31"/>
      <c r="J485" s="31"/>
      <c r="K485" s="30"/>
      <c r="L485" s="31"/>
      <c r="M485" s="30"/>
      <c r="N485" s="30"/>
      <c r="O485" s="30"/>
      <c r="P485" s="30"/>
      <c r="Q485" s="30"/>
      <c r="R485" s="30"/>
      <c r="S485" s="30"/>
      <c r="T485" s="30"/>
      <c r="U485" s="30"/>
      <c r="V485" s="29"/>
    </row>
    <row r="486" spans="1:22" ht="15.75">
      <c r="A486" s="29">
        <f t="shared" si="7"/>
        <v>484</v>
      </c>
      <c r="B486" s="30"/>
      <c r="C486" s="31"/>
      <c r="D486" s="30"/>
      <c r="E486" s="30"/>
      <c r="F486" s="31"/>
      <c r="G486" s="31"/>
      <c r="H486" s="31"/>
      <c r="I486" s="31"/>
      <c r="J486" s="31"/>
      <c r="K486" s="30"/>
      <c r="L486" s="31"/>
      <c r="M486" s="30"/>
      <c r="N486" s="30"/>
      <c r="O486" s="30"/>
      <c r="P486" s="30"/>
      <c r="Q486" s="30"/>
      <c r="R486" s="30"/>
      <c r="S486" s="30"/>
      <c r="T486" s="30"/>
      <c r="U486" s="30"/>
      <c r="V486" s="29"/>
    </row>
    <row r="487" spans="1:22" ht="15.75">
      <c r="A487" s="29">
        <f t="shared" si="7"/>
        <v>485</v>
      </c>
      <c r="B487" s="30"/>
      <c r="C487" s="31"/>
      <c r="D487" s="30"/>
      <c r="E487" s="30"/>
      <c r="F487" s="31"/>
      <c r="G487" s="31"/>
      <c r="H487" s="31"/>
      <c r="I487" s="31"/>
      <c r="J487" s="31"/>
      <c r="K487" s="30"/>
      <c r="L487" s="31"/>
      <c r="M487" s="30"/>
      <c r="N487" s="30"/>
      <c r="O487" s="30"/>
      <c r="P487" s="30"/>
      <c r="Q487" s="30"/>
      <c r="R487" s="30"/>
      <c r="S487" s="30"/>
      <c r="T487" s="30"/>
      <c r="U487" s="30"/>
      <c r="V487" s="29"/>
    </row>
    <row r="488" spans="1:22" ht="15.75">
      <c r="A488" s="29">
        <f t="shared" si="7"/>
        <v>486</v>
      </c>
      <c r="B488" s="30"/>
      <c r="C488" s="31"/>
      <c r="D488" s="30"/>
      <c r="E488" s="30"/>
      <c r="F488" s="31"/>
      <c r="G488" s="31"/>
      <c r="H488" s="31"/>
      <c r="I488" s="31"/>
      <c r="J488" s="31"/>
      <c r="K488" s="30"/>
      <c r="L488" s="31"/>
      <c r="M488" s="30"/>
      <c r="N488" s="30"/>
      <c r="O488" s="30"/>
      <c r="P488" s="30"/>
      <c r="Q488" s="30"/>
      <c r="R488" s="30"/>
      <c r="S488" s="30"/>
      <c r="T488" s="30"/>
      <c r="U488" s="30"/>
      <c r="V488" s="29"/>
    </row>
    <row r="489" spans="1:22" ht="15.75">
      <c r="A489" s="29">
        <f t="shared" si="7"/>
        <v>487</v>
      </c>
      <c r="B489" s="30"/>
      <c r="C489" s="31"/>
      <c r="D489" s="30"/>
      <c r="E489" s="30"/>
      <c r="F489" s="31"/>
      <c r="G489" s="31"/>
      <c r="H489" s="31"/>
      <c r="I489" s="31"/>
      <c r="J489" s="31"/>
      <c r="K489" s="30"/>
      <c r="L489" s="31"/>
      <c r="M489" s="30"/>
      <c r="N489" s="30"/>
      <c r="O489" s="30"/>
      <c r="P489" s="30"/>
      <c r="Q489" s="30"/>
      <c r="R489" s="30"/>
      <c r="S489" s="30"/>
      <c r="T489" s="30"/>
      <c r="U489" s="30"/>
      <c r="V489" s="29"/>
    </row>
    <row r="490" spans="1:22" ht="15.75">
      <c r="A490" s="29">
        <f t="shared" si="7"/>
        <v>488</v>
      </c>
      <c r="B490" s="30"/>
      <c r="C490" s="31"/>
      <c r="D490" s="30"/>
      <c r="E490" s="30"/>
      <c r="F490" s="31"/>
      <c r="G490" s="31"/>
      <c r="H490" s="31"/>
      <c r="I490" s="31"/>
      <c r="J490" s="31"/>
      <c r="K490" s="30"/>
      <c r="L490" s="31"/>
      <c r="M490" s="30"/>
      <c r="N490" s="30"/>
      <c r="O490" s="30"/>
      <c r="P490" s="30"/>
      <c r="Q490" s="30"/>
      <c r="R490" s="30"/>
      <c r="S490" s="30"/>
      <c r="T490" s="30"/>
      <c r="U490" s="30"/>
      <c r="V490" s="29"/>
    </row>
    <row r="491" spans="1:22" ht="15.75">
      <c r="A491" s="29">
        <f t="shared" si="7"/>
        <v>489</v>
      </c>
      <c r="B491" s="30"/>
      <c r="C491" s="31"/>
      <c r="D491" s="30"/>
      <c r="E491" s="30"/>
      <c r="F491" s="31"/>
      <c r="G491" s="31"/>
      <c r="H491" s="31"/>
      <c r="I491" s="31"/>
      <c r="J491" s="31"/>
      <c r="K491" s="30"/>
      <c r="L491" s="31"/>
      <c r="M491" s="30"/>
      <c r="N491" s="30"/>
      <c r="O491" s="30"/>
      <c r="P491" s="30"/>
      <c r="Q491" s="30"/>
      <c r="R491" s="30"/>
      <c r="S491" s="30"/>
      <c r="T491" s="30"/>
      <c r="U491" s="30"/>
      <c r="V491" s="29"/>
    </row>
    <row r="492" spans="1:22" ht="15.75">
      <c r="A492" s="29">
        <f t="shared" si="7"/>
        <v>490</v>
      </c>
      <c r="B492" s="30"/>
      <c r="C492" s="31"/>
      <c r="D492" s="30"/>
      <c r="E492" s="30"/>
      <c r="F492" s="31"/>
      <c r="G492" s="31"/>
      <c r="H492" s="31"/>
      <c r="I492" s="31"/>
      <c r="J492" s="31"/>
      <c r="K492" s="30"/>
      <c r="L492" s="31"/>
      <c r="M492" s="30"/>
      <c r="N492" s="30"/>
      <c r="O492" s="30"/>
      <c r="P492" s="30"/>
      <c r="Q492" s="30"/>
      <c r="R492" s="30"/>
      <c r="S492" s="30"/>
      <c r="T492" s="30"/>
      <c r="U492" s="30"/>
      <c r="V492" s="29"/>
    </row>
    <row r="493" spans="1:22" ht="15.75">
      <c r="A493" s="29">
        <f t="shared" si="7"/>
        <v>491</v>
      </c>
      <c r="B493" s="30"/>
      <c r="C493" s="31"/>
      <c r="D493" s="30"/>
      <c r="E493" s="30"/>
      <c r="F493" s="31"/>
      <c r="G493" s="31"/>
      <c r="H493" s="31"/>
      <c r="I493" s="31"/>
      <c r="J493" s="31"/>
      <c r="K493" s="30"/>
      <c r="L493" s="31"/>
      <c r="M493" s="30"/>
      <c r="N493" s="30"/>
      <c r="O493" s="30"/>
      <c r="P493" s="30"/>
      <c r="Q493" s="30"/>
      <c r="R493" s="30"/>
      <c r="S493" s="30"/>
      <c r="T493" s="30"/>
      <c r="U493" s="30"/>
      <c r="V493" s="29"/>
    </row>
    <row r="494" spans="1:22" ht="15.75">
      <c r="A494" s="29">
        <f t="shared" si="7"/>
        <v>492</v>
      </c>
      <c r="B494" s="30"/>
      <c r="C494" s="31"/>
      <c r="D494" s="30"/>
      <c r="E494" s="30"/>
      <c r="F494" s="31"/>
      <c r="G494" s="31"/>
      <c r="H494" s="31"/>
      <c r="I494" s="31"/>
      <c r="J494" s="31"/>
      <c r="K494" s="30"/>
      <c r="L494" s="31"/>
      <c r="M494" s="30"/>
      <c r="N494" s="30"/>
      <c r="O494" s="30"/>
      <c r="P494" s="30"/>
      <c r="Q494" s="30"/>
      <c r="R494" s="30"/>
      <c r="S494" s="30"/>
      <c r="T494" s="30"/>
      <c r="U494" s="30"/>
      <c r="V494" s="29"/>
    </row>
    <row r="495" spans="1:22" ht="15.75">
      <c r="A495" s="29">
        <f t="shared" si="7"/>
        <v>493</v>
      </c>
      <c r="B495" s="30"/>
      <c r="C495" s="31"/>
      <c r="D495" s="30"/>
      <c r="E495" s="30"/>
      <c r="F495" s="31"/>
      <c r="G495" s="31"/>
      <c r="H495" s="31"/>
      <c r="I495" s="31"/>
      <c r="J495" s="31"/>
      <c r="K495" s="30"/>
      <c r="L495" s="31"/>
      <c r="M495" s="30"/>
      <c r="N495" s="30"/>
      <c r="O495" s="30"/>
      <c r="P495" s="30"/>
      <c r="Q495" s="30"/>
      <c r="R495" s="30"/>
      <c r="S495" s="30"/>
      <c r="T495" s="30"/>
      <c r="U495" s="30"/>
      <c r="V495" s="29"/>
    </row>
    <row r="496" spans="1:22" ht="15.75">
      <c r="A496" s="29">
        <f t="shared" si="7"/>
        <v>494</v>
      </c>
      <c r="B496" s="30"/>
      <c r="C496" s="31"/>
      <c r="D496" s="30"/>
      <c r="E496" s="30"/>
      <c r="F496" s="31"/>
      <c r="G496" s="31"/>
      <c r="H496" s="31"/>
      <c r="I496" s="31"/>
      <c r="J496" s="31"/>
      <c r="K496" s="30"/>
      <c r="L496" s="31"/>
      <c r="M496" s="30"/>
      <c r="N496" s="30"/>
      <c r="O496" s="30"/>
      <c r="P496" s="30"/>
      <c r="Q496" s="30"/>
      <c r="R496" s="30"/>
      <c r="S496" s="30"/>
      <c r="T496" s="30"/>
      <c r="U496" s="30"/>
      <c r="V496" s="29"/>
    </row>
    <row r="497" spans="1:22" ht="15.75">
      <c r="A497" s="29">
        <f t="shared" si="7"/>
        <v>495</v>
      </c>
      <c r="B497" s="30"/>
      <c r="C497" s="31"/>
      <c r="D497" s="30"/>
      <c r="E497" s="30"/>
      <c r="F497" s="31"/>
      <c r="G497" s="31"/>
      <c r="H497" s="31"/>
      <c r="I497" s="31"/>
      <c r="J497" s="31"/>
      <c r="K497" s="30"/>
      <c r="L497" s="31"/>
      <c r="M497" s="30"/>
      <c r="N497" s="30"/>
      <c r="O497" s="30"/>
      <c r="P497" s="30"/>
      <c r="Q497" s="30"/>
      <c r="R497" s="30"/>
      <c r="S497" s="30"/>
      <c r="T497" s="30"/>
      <c r="U497" s="30"/>
      <c r="V497" s="29"/>
    </row>
    <row r="498" spans="1:22" ht="15.75">
      <c r="A498" s="29">
        <f t="shared" si="7"/>
        <v>496</v>
      </c>
      <c r="B498" s="30"/>
      <c r="C498" s="31"/>
      <c r="D498" s="30"/>
      <c r="E498" s="30"/>
      <c r="F498" s="31"/>
      <c r="G498" s="31"/>
      <c r="H498" s="31"/>
      <c r="I498" s="31"/>
      <c r="J498" s="31"/>
      <c r="K498" s="30"/>
      <c r="L498" s="31"/>
      <c r="M498" s="30"/>
      <c r="N498" s="30"/>
      <c r="O498" s="30"/>
      <c r="P498" s="30"/>
      <c r="Q498" s="30"/>
      <c r="R498" s="30"/>
      <c r="S498" s="30"/>
      <c r="T498" s="30"/>
      <c r="U498" s="30"/>
      <c r="V498" s="29"/>
    </row>
    <row r="499" spans="1:22" ht="15.75">
      <c r="A499" s="29">
        <f t="shared" si="7"/>
        <v>497</v>
      </c>
      <c r="B499" s="30"/>
      <c r="C499" s="31"/>
      <c r="D499" s="30"/>
      <c r="E499" s="30"/>
      <c r="F499" s="31"/>
      <c r="G499" s="31"/>
      <c r="H499" s="31"/>
      <c r="I499" s="31"/>
      <c r="J499" s="31"/>
      <c r="K499" s="30"/>
      <c r="L499" s="31"/>
      <c r="M499" s="30"/>
      <c r="N499" s="30"/>
      <c r="O499" s="30"/>
      <c r="P499" s="30"/>
      <c r="Q499" s="30"/>
      <c r="R499" s="30"/>
      <c r="S499" s="30"/>
      <c r="T499" s="30"/>
      <c r="U499" s="30"/>
      <c r="V499" s="29"/>
    </row>
    <row r="500" spans="1:22" ht="15.75">
      <c r="A500" s="29">
        <f t="shared" si="7"/>
        <v>498</v>
      </c>
      <c r="B500" s="30"/>
      <c r="C500" s="31"/>
      <c r="D500" s="30"/>
      <c r="E500" s="30"/>
      <c r="F500" s="31"/>
      <c r="G500" s="31"/>
      <c r="H500" s="31"/>
      <c r="I500" s="31"/>
      <c r="J500" s="31"/>
      <c r="K500" s="30"/>
      <c r="L500" s="31"/>
      <c r="M500" s="30"/>
      <c r="N500" s="30"/>
      <c r="O500" s="30"/>
      <c r="P500" s="30"/>
      <c r="Q500" s="30"/>
      <c r="R500" s="30"/>
      <c r="S500" s="30"/>
      <c r="T500" s="30"/>
      <c r="U500" s="30"/>
      <c r="V500" s="29"/>
    </row>
    <row r="501" spans="1:22" ht="15.75">
      <c r="A501" s="29">
        <f t="shared" si="7"/>
        <v>499</v>
      </c>
      <c r="B501" s="30"/>
      <c r="C501" s="31"/>
      <c r="D501" s="30"/>
      <c r="E501" s="30"/>
      <c r="F501" s="31"/>
      <c r="G501" s="31"/>
      <c r="H501" s="31"/>
      <c r="I501" s="31"/>
      <c r="J501" s="31"/>
      <c r="K501" s="30"/>
      <c r="L501" s="31"/>
      <c r="M501" s="30"/>
      <c r="N501" s="30"/>
      <c r="O501" s="30"/>
      <c r="P501" s="30"/>
      <c r="Q501" s="30"/>
      <c r="R501" s="30"/>
      <c r="S501" s="30"/>
      <c r="T501" s="30"/>
      <c r="U501" s="30"/>
      <c r="V501" s="29"/>
    </row>
    <row r="502" spans="1:22" ht="15.75">
      <c r="A502" s="29">
        <f t="shared" si="7"/>
        <v>500</v>
      </c>
      <c r="B502" s="30"/>
      <c r="C502" s="31"/>
      <c r="D502" s="30"/>
      <c r="E502" s="30"/>
      <c r="F502" s="31"/>
      <c r="G502" s="31"/>
      <c r="H502" s="31"/>
      <c r="I502" s="31"/>
      <c r="J502" s="31"/>
      <c r="K502" s="30"/>
      <c r="L502" s="31"/>
      <c r="M502" s="30"/>
      <c r="N502" s="30"/>
      <c r="O502" s="30"/>
      <c r="P502" s="30"/>
      <c r="Q502" s="30"/>
      <c r="R502" s="30"/>
      <c r="S502" s="30"/>
      <c r="T502" s="30"/>
      <c r="U502" s="30"/>
      <c r="V502" s="29"/>
    </row>
    <row r="503" spans="1:22" ht="15.75">
      <c r="A503" s="29">
        <f t="shared" si="7"/>
        <v>501</v>
      </c>
      <c r="B503" s="30"/>
      <c r="C503" s="31"/>
      <c r="D503" s="30"/>
      <c r="E503" s="30"/>
      <c r="F503" s="31"/>
      <c r="G503" s="31"/>
      <c r="H503" s="31"/>
      <c r="I503" s="31"/>
      <c r="J503" s="31"/>
      <c r="K503" s="30"/>
      <c r="L503" s="31"/>
      <c r="M503" s="30"/>
      <c r="N503" s="30"/>
      <c r="O503" s="30"/>
      <c r="P503" s="30"/>
      <c r="Q503" s="30"/>
      <c r="R503" s="30"/>
      <c r="S503" s="30"/>
      <c r="T503" s="30"/>
      <c r="U503" s="30"/>
      <c r="V503" s="29"/>
    </row>
    <row r="504" spans="1:22" ht="15.75">
      <c r="A504" s="29">
        <f t="shared" si="7"/>
        <v>502</v>
      </c>
      <c r="B504" s="30"/>
      <c r="C504" s="31"/>
      <c r="D504" s="30"/>
      <c r="E504" s="30"/>
      <c r="F504" s="31"/>
      <c r="G504" s="31"/>
      <c r="H504" s="31"/>
      <c r="I504" s="31"/>
      <c r="J504" s="31"/>
      <c r="K504" s="30"/>
      <c r="L504" s="31"/>
      <c r="M504" s="30"/>
      <c r="N504" s="30"/>
      <c r="O504" s="30"/>
      <c r="P504" s="30"/>
      <c r="Q504" s="30"/>
      <c r="R504" s="30"/>
      <c r="S504" s="30"/>
      <c r="T504" s="30"/>
      <c r="U504" s="30"/>
      <c r="V504" s="29"/>
    </row>
    <row r="505" spans="1:22" ht="15.75">
      <c r="A505" s="29">
        <f t="shared" si="7"/>
        <v>503</v>
      </c>
      <c r="B505" s="30"/>
      <c r="C505" s="31"/>
      <c r="D505" s="30"/>
      <c r="E505" s="30"/>
      <c r="F505" s="31"/>
      <c r="G505" s="31"/>
      <c r="H505" s="31"/>
      <c r="I505" s="31"/>
      <c r="J505" s="31"/>
      <c r="K505" s="30"/>
      <c r="L505" s="31"/>
      <c r="M505" s="30"/>
      <c r="N505" s="30"/>
      <c r="O505" s="30"/>
      <c r="P505" s="30"/>
      <c r="Q505" s="30"/>
      <c r="R505" s="30"/>
      <c r="S505" s="30"/>
      <c r="T505" s="30"/>
      <c r="U505" s="30"/>
      <c r="V505" s="29"/>
    </row>
    <row r="506" spans="1:22" ht="15.75">
      <c r="A506" s="29">
        <f t="shared" si="7"/>
        <v>504</v>
      </c>
      <c r="B506" s="30"/>
      <c r="C506" s="31"/>
      <c r="D506" s="30"/>
      <c r="E506" s="30"/>
      <c r="F506" s="31"/>
      <c r="G506" s="31"/>
      <c r="H506" s="31"/>
      <c r="I506" s="31"/>
      <c r="J506" s="31"/>
      <c r="K506" s="30"/>
      <c r="L506" s="31"/>
      <c r="M506" s="30"/>
      <c r="N506" s="30"/>
      <c r="O506" s="30"/>
      <c r="P506" s="30"/>
      <c r="Q506" s="30"/>
      <c r="R506" s="30"/>
      <c r="S506" s="30"/>
      <c r="T506" s="30"/>
      <c r="U506" s="30"/>
      <c r="V506" s="29"/>
    </row>
    <row r="507" spans="1:22" ht="15.75">
      <c r="A507" s="29">
        <f t="shared" si="7"/>
        <v>505</v>
      </c>
      <c r="B507" s="30"/>
      <c r="C507" s="31"/>
      <c r="D507" s="30"/>
      <c r="E507" s="30"/>
      <c r="F507" s="31"/>
      <c r="G507" s="31"/>
      <c r="H507" s="31"/>
      <c r="I507" s="31"/>
      <c r="J507" s="31"/>
      <c r="K507" s="30"/>
      <c r="L507" s="31"/>
      <c r="M507" s="30"/>
      <c r="N507" s="30"/>
      <c r="O507" s="30"/>
      <c r="P507" s="30"/>
      <c r="Q507" s="30"/>
      <c r="R507" s="30"/>
      <c r="S507" s="30"/>
      <c r="T507" s="30"/>
      <c r="U507" s="30"/>
      <c r="V507" s="29"/>
    </row>
    <row r="508" spans="1:22" ht="15.75">
      <c r="A508" s="29">
        <f t="shared" si="7"/>
        <v>506</v>
      </c>
      <c r="B508" s="30"/>
      <c r="C508" s="31"/>
      <c r="D508" s="30"/>
      <c r="E508" s="30"/>
      <c r="F508" s="31"/>
      <c r="G508" s="31"/>
      <c r="H508" s="31"/>
      <c r="I508" s="31"/>
      <c r="J508" s="31"/>
      <c r="K508" s="30"/>
      <c r="L508" s="31"/>
      <c r="M508" s="30"/>
      <c r="N508" s="30"/>
      <c r="O508" s="30"/>
      <c r="P508" s="30"/>
      <c r="Q508" s="30"/>
      <c r="R508" s="30"/>
      <c r="S508" s="30"/>
      <c r="T508" s="30"/>
      <c r="U508" s="30"/>
      <c r="V508" s="29"/>
    </row>
    <row r="509" spans="1:22" ht="15.75">
      <c r="A509" s="29">
        <f t="shared" si="7"/>
        <v>507</v>
      </c>
      <c r="B509" s="30"/>
      <c r="C509" s="31"/>
      <c r="D509" s="30"/>
      <c r="E509" s="30"/>
      <c r="F509" s="31"/>
      <c r="G509" s="31"/>
      <c r="H509" s="31"/>
      <c r="I509" s="31"/>
      <c r="J509" s="31"/>
      <c r="K509" s="30"/>
      <c r="L509" s="31"/>
      <c r="M509" s="30"/>
      <c r="N509" s="30"/>
      <c r="O509" s="30"/>
      <c r="P509" s="30"/>
      <c r="Q509" s="30"/>
      <c r="R509" s="30"/>
      <c r="S509" s="30"/>
      <c r="T509" s="30"/>
      <c r="U509" s="30"/>
      <c r="V509" s="29"/>
    </row>
    <row r="510" spans="1:22" ht="15.75">
      <c r="A510" s="29">
        <f t="shared" si="7"/>
        <v>508</v>
      </c>
      <c r="B510" s="30"/>
      <c r="C510" s="31"/>
      <c r="D510" s="30"/>
      <c r="E510" s="30"/>
      <c r="F510" s="31"/>
      <c r="G510" s="31"/>
      <c r="H510" s="31"/>
      <c r="I510" s="31"/>
      <c r="J510" s="31"/>
      <c r="K510" s="30"/>
      <c r="L510" s="31"/>
      <c r="M510" s="30"/>
      <c r="N510" s="30"/>
      <c r="O510" s="30"/>
      <c r="P510" s="30"/>
      <c r="Q510" s="30"/>
      <c r="R510" s="30"/>
      <c r="S510" s="30"/>
      <c r="T510" s="30"/>
      <c r="U510" s="30"/>
      <c r="V510" s="29"/>
    </row>
    <row r="511" spans="1:22" ht="15.75">
      <c r="A511" s="29">
        <f t="shared" si="7"/>
        <v>509</v>
      </c>
      <c r="B511" s="30"/>
      <c r="C511" s="31"/>
      <c r="D511" s="30"/>
      <c r="E511" s="30"/>
      <c r="F511" s="31"/>
      <c r="G511" s="31"/>
      <c r="H511" s="31"/>
      <c r="I511" s="31"/>
      <c r="J511" s="31"/>
      <c r="K511" s="30"/>
      <c r="L511" s="31"/>
      <c r="M511" s="30"/>
      <c r="N511" s="30"/>
      <c r="O511" s="30"/>
      <c r="P511" s="30"/>
      <c r="Q511" s="30"/>
      <c r="R511" s="30"/>
      <c r="S511" s="30"/>
      <c r="T511" s="30"/>
      <c r="U511" s="30"/>
      <c r="V511" s="29"/>
    </row>
    <row r="512" spans="1:22" ht="15.75">
      <c r="A512" s="29">
        <f t="shared" si="7"/>
        <v>510</v>
      </c>
      <c r="B512" s="30"/>
      <c r="C512" s="31"/>
      <c r="D512" s="30"/>
      <c r="E512" s="30"/>
      <c r="F512" s="31"/>
      <c r="G512" s="31"/>
      <c r="H512" s="31"/>
      <c r="I512" s="31"/>
      <c r="J512" s="31"/>
      <c r="K512" s="30"/>
      <c r="L512" s="31"/>
      <c r="M512" s="30"/>
      <c r="N512" s="30"/>
      <c r="O512" s="30"/>
      <c r="P512" s="30"/>
      <c r="Q512" s="30"/>
      <c r="R512" s="30"/>
      <c r="S512" s="30"/>
      <c r="T512" s="30"/>
      <c r="U512" s="30"/>
      <c r="V512" s="29"/>
    </row>
    <row r="513" spans="1:22" ht="15.75">
      <c r="A513" s="29">
        <f t="shared" si="7"/>
        <v>511</v>
      </c>
      <c r="B513" s="30"/>
      <c r="C513" s="31"/>
      <c r="D513" s="30"/>
      <c r="E513" s="30"/>
      <c r="F513" s="31"/>
      <c r="G513" s="31"/>
      <c r="H513" s="31"/>
      <c r="I513" s="31"/>
      <c r="J513" s="31"/>
      <c r="K513" s="30"/>
      <c r="L513" s="31"/>
      <c r="M513" s="30"/>
      <c r="N513" s="30"/>
      <c r="O513" s="30"/>
      <c r="P513" s="30"/>
      <c r="Q513" s="30"/>
      <c r="R513" s="30"/>
      <c r="S513" s="30"/>
      <c r="T513" s="30"/>
      <c r="U513" s="30"/>
      <c r="V513" s="29"/>
    </row>
    <row r="514" spans="1:22" ht="15.75">
      <c r="A514" s="29">
        <f t="shared" si="7"/>
        <v>512</v>
      </c>
      <c r="B514" s="30"/>
      <c r="C514" s="31"/>
      <c r="D514" s="30"/>
      <c r="E514" s="30"/>
      <c r="F514" s="31"/>
      <c r="G514" s="31"/>
      <c r="H514" s="31"/>
      <c r="I514" s="31"/>
      <c r="J514" s="31"/>
      <c r="K514" s="30"/>
      <c r="L514" s="31"/>
      <c r="M514" s="30"/>
      <c r="N514" s="30"/>
      <c r="O514" s="30"/>
      <c r="P514" s="30"/>
      <c r="Q514" s="30"/>
      <c r="R514" s="30"/>
      <c r="S514" s="30"/>
      <c r="T514" s="30"/>
      <c r="U514" s="30"/>
      <c r="V514" s="29"/>
    </row>
    <row r="515" spans="1:22" ht="15.75">
      <c r="A515" s="29">
        <f t="shared" si="7"/>
        <v>513</v>
      </c>
      <c r="B515" s="30"/>
      <c r="C515" s="31"/>
      <c r="D515" s="30"/>
      <c r="E515" s="30"/>
      <c r="F515" s="31"/>
      <c r="G515" s="31"/>
      <c r="H515" s="31"/>
      <c r="I515" s="31"/>
      <c r="J515" s="31"/>
      <c r="K515" s="30"/>
      <c r="L515" s="31"/>
      <c r="M515" s="30"/>
      <c r="N515" s="30"/>
      <c r="O515" s="30"/>
      <c r="P515" s="30"/>
      <c r="Q515" s="30"/>
      <c r="R515" s="30"/>
      <c r="S515" s="30"/>
      <c r="T515" s="30"/>
      <c r="U515" s="30"/>
      <c r="V515" s="29"/>
    </row>
    <row r="516" spans="1:22" ht="15.75">
      <c r="A516" s="29">
        <f t="shared" ref="A516:A579" si="8">ROW()-2</f>
        <v>514</v>
      </c>
      <c r="B516" s="30"/>
      <c r="C516" s="31"/>
      <c r="D516" s="30"/>
      <c r="E516" s="30"/>
      <c r="F516" s="31"/>
      <c r="G516" s="31"/>
      <c r="H516" s="31"/>
      <c r="I516" s="31"/>
      <c r="J516" s="31"/>
      <c r="K516" s="30"/>
      <c r="L516" s="31"/>
      <c r="M516" s="30"/>
      <c r="N516" s="30"/>
      <c r="O516" s="30"/>
      <c r="P516" s="30"/>
      <c r="Q516" s="30"/>
      <c r="R516" s="30"/>
      <c r="S516" s="30"/>
      <c r="T516" s="30"/>
      <c r="U516" s="30"/>
      <c r="V516" s="29"/>
    </row>
    <row r="517" spans="1:22" ht="15.75">
      <c r="A517" s="29">
        <f t="shared" si="8"/>
        <v>515</v>
      </c>
      <c r="B517" s="30"/>
      <c r="C517" s="31"/>
      <c r="D517" s="30"/>
      <c r="E517" s="30"/>
      <c r="F517" s="31"/>
      <c r="G517" s="31"/>
      <c r="H517" s="31"/>
      <c r="I517" s="31"/>
      <c r="J517" s="31"/>
      <c r="K517" s="30"/>
      <c r="L517" s="31"/>
      <c r="M517" s="30"/>
      <c r="N517" s="30"/>
      <c r="O517" s="30"/>
      <c r="P517" s="30"/>
      <c r="Q517" s="30"/>
      <c r="R517" s="30"/>
      <c r="S517" s="30"/>
      <c r="T517" s="30"/>
      <c r="U517" s="30"/>
      <c r="V517" s="29"/>
    </row>
    <row r="518" spans="1:22" ht="15.75">
      <c r="A518" s="29">
        <f t="shared" si="8"/>
        <v>516</v>
      </c>
      <c r="B518" s="30"/>
      <c r="C518" s="31"/>
      <c r="D518" s="30"/>
      <c r="E518" s="30"/>
      <c r="F518" s="31"/>
      <c r="G518" s="31"/>
      <c r="H518" s="31"/>
      <c r="I518" s="31"/>
      <c r="J518" s="31"/>
      <c r="K518" s="30"/>
      <c r="L518" s="31"/>
      <c r="M518" s="30"/>
      <c r="N518" s="30"/>
      <c r="O518" s="30"/>
      <c r="P518" s="30"/>
      <c r="Q518" s="30"/>
      <c r="R518" s="30"/>
      <c r="S518" s="30"/>
      <c r="T518" s="30"/>
      <c r="U518" s="30"/>
      <c r="V518" s="29"/>
    </row>
    <row r="519" spans="1:22" ht="15.75">
      <c r="A519" s="29">
        <f t="shared" si="8"/>
        <v>517</v>
      </c>
      <c r="B519" s="30"/>
      <c r="C519" s="31"/>
      <c r="D519" s="30"/>
      <c r="E519" s="30"/>
      <c r="F519" s="31"/>
      <c r="G519" s="31"/>
      <c r="H519" s="31"/>
      <c r="I519" s="31"/>
      <c r="J519" s="31"/>
      <c r="K519" s="30"/>
      <c r="L519" s="31"/>
      <c r="M519" s="30"/>
      <c r="N519" s="30"/>
      <c r="O519" s="30"/>
      <c r="P519" s="30"/>
      <c r="Q519" s="30"/>
      <c r="R519" s="30"/>
      <c r="S519" s="30"/>
      <c r="T519" s="30"/>
      <c r="U519" s="30"/>
      <c r="V519" s="29"/>
    </row>
    <row r="520" spans="1:22" ht="15.75">
      <c r="A520" s="29">
        <f t="shared" si="8"/>
        <v>518</v>
      </c>
      <c r="B520" s="30"/>
      <c r="C520" s="31"/>
      <c r="D520" s="30"/>
      <c r="E520" s="30"/>
      <c r="F520" s="31"/>
      <c r="G520" s="31"/>
      <c r="H520" s="31"/>
      <c r="I520" s="31"/>
      <c r="J520" s="31"/>
      <c r="K520" s="30"/>
      <c r="L520" s="31"/>
      <c r="M520" s="30"/>
      <c r="N520" s="30"/>
      <c r="O520" s="30"/>
      <c r="P520" s="30"/>
      <c r="Q520" s="30"/>
      <c r="R520" s="30"/>
      <c r="S520" s="30"/>
      <c r="T520" s="30"/>
      <c r="U520" s="30"/>
      <c r="V520" s="29"/>
    </row>
    <row r="521" spans="1:22" ht="15.75">
      <c r="A521" s="29">
        <f t="shared" si="8"/>
        <v>519</v>
      </c>
      <c r="B521" s="30"/>
      <c r="C521" s="31"/>
      <c r="D521" s="30"/>
      <c r="E521" s="30"/>
      <c r="F521" s="31"/>
      <c r="G521" s="31"/>
      <c r="H521" s="31"/>
      <c r="I521" s="31"/>
      <c r="J521" s="31"/>
      <c r="K521" s="30"/>
      <c r="L521" s="31"/>
      <c r="M521" s="30"/>
      <c r="N521" s="30"/>
      <c r="O521" s="30"/>
      <c r="P521" s="30"/>
      <c r="Q521" s="30"/>
      <c r="R521" s="30"/>
      <c r="S521" s="30"/>
      <c r="T521" s="30"/>
      <c r="U521" s="30"/>
      <c r="V521" s="29"/>
    </row>
    <row r="522" spans="1:22" ht="15.75">
      <c r="A522" s="29">
        <f t="shared" si="8"/>
        <v>520</v>
      </c>
      <c r="B522" s="30"/>
      <c r="C522" s="31"/>
      <c r="D522" s="30"/>
      <c r="E522" s="30"/>
      <c r="F522" s="31"/>
      <c r="G522" s="31"/>
      <c r="H522" s="31"/>
      <c r="I522" s="31"/>
      <c r="J522" s="31"/>
      <c r="K522" s="30"/>
      <c r="L522" s="31"/>
      <c r="M522" s="30"/>
      <c r="N522" s="30"/>
      <c r="O522" s="30"/>
      <c r="P522" s="30"/>
      <c r="Q522" s="30"/>
      <c r="R522" s="30"/>
      <c r="S522" s="30"/>
      <c r="T522" s="30"/>
      <c r="U522" s="30"/>
      <c r="V522" s="29"/>
    </row>
    <row r="523" spans="1:22" ht="15.75">
      <c r="A523" s="29">
        <f t="shared" si="8"/>
        <v>521</v>
      </c>
      <c r="B523" s="30"/>
      <c r="C523" s="31"/>
      <c r="D523" s="30"/>
      <c r="E523" s="30"/>
      <c r="F523" s="31"/>
      <c r="G523" s="31"/>
      <c r="H523" s="31"/>
      <c r="I523" s="31"/>
      <c r="J523" s="31"/>
      <c r="K523" s="30"/>
      <c r="L523" s="31"/>
      <c r="M523" s="30"/>
      <c r="N523" s="30"/>
      <c r="O523" s="30"/>
      <c r="P523" s="30"/>
      <c r="Q523" s="30"/>
      <c r="R523" s="30"/>
      <c r="S523" s="30"/>
      <c r="T523" s="30"/>
      <c r="U523" s="30"/>
      <c r="V523" s="29"/>
    </row>
    <row r="524" spans="1:22" ht="15.75">
      <c r="A524" s="29">
        <f t="shared" si="8"/>
        <v>522</v>
      </c>
      <c r="B524" s="30"/>
      <c r="C524" s="31"/>
      <c r="D524" s="30"/>
      <c r="E524" s="30"/>
      <c r="F524" s="31"/>
      <c r="G524" s="31"/>
      <c r="H524" s="31"/>
      <c r="I524" s="31"/>
      <c r="J524" s="31"/>
      <c r="K524" s="30"/>
      <c r="L524" s="31"/>
      <c r="M524" s="30"/>
      <c r="N524" s="30"/>
      <c r="O524" s="30"/>
      <c r="P524" s="30"/>
      <c r="Q524" s="30"/>
      <c r="R524" s="30"/>
      <c r="S524" s="30"/>
      <c r="T524" s="30"/>
      <c r="U524" s="30"/>
      <c r="V524" s="29"/>
    </row>
    <row r="525" spans="1:22" ht="15.75">
      <c r="A525" s="29">
        <f t="shared" si="8"/>
        <v>523</v>
      </c>
      <c r="B525" s="30"/>
      <c r="C525" s="31"/>
      <c r="D525" s="30"/>
      <c r="E525" s="30"/>
      <c r="F525" s="31"/>
      <c r="G525" s="31"/>
      <c r="H525" s="31"/>
      <c r="I525" s="31"/>
      <c r="J525" s="31"/>
      <c r="K525" s="30"/>
      <c r="L525" s="31"/>
      <c r="M525" s="30"/>
      <c r="N525" s="30"/>
      <c r="O525" s="30"/>
      <c r="P525" s="30"/>
      <c r="Q525" s="30"/>
      <c r="R525" s="30"/>
      <c r="S525" s="30"/>
      <c r="T525" s="30"/>
      <c r="U525" s="30"/>
      <c r="V525" s="29"/>
    </row>
    <row r="526" spans="1:22" ht="15.75">
      <c r="A526" s="29">
        <f t="shared" si="8"/>
        <v>524</v>
      </c>
      <c r="B526" s="30"/>
      <c r="C526" s="31"/>
      <c r="D526" s="30"/>
      <c r="E526" s="30"/>
      <c r="F526" s="31"/>
      <c r="G526" s="31"/>
      <c r="H526" s="31"/>
      <c r="I526" s="31"/>
      <c r="J526" s="31"/>
      <c r="K526" s="30"/>
      <c r="L526" s="31"/>
      <c r="M526" s="30"/>
      <c r="N526" s="30"/>
      <c r="O526" s="30"/>
      <c r="P526" s="30"/>
      <c r="Q526" s="30"/>
      <c r="R526" s="30"/>
      <c r="S526" s="30"/>
      <c r="T526" s="30"/>
      <c r="U526" s="30"/>
      <c r="V526" s="29"/>
    </row>
    <row r="527" spans="1:22" ht="15.75">
      <c r="A527" s="29">
        <f t="shared" si="8"/>
        <v>525</v>
      </c>
      <c r="B527" s="30"/>
      <c r="C527" s="31"/>
      <c r="D527" s="30"/>
      <c r="E527" s="30"/>
      <c r="F527" s="31"/>
      <c r="G527" s="31"/>
      <c r="H527" s="31"/>
      <c r="I527" s="31"/>
      <c r="J527" s="31"/>
      <c r="K527" s="30"/>
      <c r="L527" s="31"/>
      <c r="M527" s="30"/>
      <c r="N527" s="30"/>
      <c r="O527" s="30"/>
      <c r="P527" s="30"/>
      <c r="Q527" s="30"/>
      <c r="R527" s="30"/>
      <c r="S527" s="30"/>
      <c r="T527" s="30"/>
      <c r="U527" s="30"/>
      <c r="V527" s="29"/>
    </row>
    <row r="528" spans="1:22" ht="15.75">
      <c r="A528" s="29">
        <f t="shared" si="8"/>
        <v>526</v>
      </c>
      <c r="B528" s="30"/>
      <c r="C528" s="31"/>
      <c r="D528" s="30"/>
      <c r="E528" s="30"/>
      <c r="F528" s="31"/>
      <c r="G528" s="31"/>
      <c r="H528" s="31"/>
      <c r="I528" s="31"/>
      <c r="J528" s="31"/>
      <c r="K528" s="30"/>
      <c r="L528" s="31"/>
      <c r="M528" s="30"/>
      <c r="N528" s="30"/>
      <c r="O528" s="30"/>
      <c r="P528" s="30"/>
      <c r="Q528" s="30"/>
      <c r="R528" s="30"/>
      <c r="S528" s="30"/>
      <c r="T528" s="30"/>
      <c r="U528" s="30"/>
      <c r="V528" s="29"/>
    </row>
    <row r="529" spans="1:22" ht="15.75">
      <c r="A529" s="29">
        <f t="shared" si="8"/>
        <v>527</v>
      </c>
      <c r="B529" s="30"/>
      <c r="C529" s="31"/>
      <c r="D529" s="30"/>
      <c r="E529" s="30"/>
      <c r="F529" s="31"/>
      <c r="G529" s="31"/>
      <c r="H529" s="31"/>
      <c r="I529" s="31"/>
      <c r="J529" s="31"/>
      <c r="K529" s="30"/>
      <c r="L529" s="31"/>
      <c r="M529" s="30"/>
      <c r="N529" s="30"/>
      <c r="O529" s="30"/>
      <c r="P529" s="30"/>
      <c r="Q529" s="30"/>
      <c r="R529" s="30"/>
      <c r="S529" s="30"/>
      <c r="T529" s="30"/>
      <c r="U529" s="30"/>
      <c r="V529" s="29"/>
    </row>
    <row r="530" spans="1:22" ht="15.75">
      <c r="A530" s="29">
        <f t="shared" si="8"/>
        <v>528</v>
      </c>
      <c r="B530" s="30"/>
      <c r="C530" s="31"/>
      <c r="D530" s="30"/>
      <c r="E530" s="30"/>
      <c r="F530" s="31"/>
      <c r="G530" s="31"/>
      <c r="H530" s="31"/>
      <c r="I530" s="31"/>
      <c r="J530" s="31"/>
      <c r="K530" s="30"/>
      <c r="L530" s="31"/>
      <c r="M530" s="30"/>
      <c r="N530" s="30"/>
      <c r="O530" s="30"/>
      <c r="P530" s="30"/>
      <c r="Q530" s="30"/>
      <c r="R530" s="30"/>
      <c r="S530" s="30"/>
      <c r="T530" s="30"/>
      <c r="U530" s="30"/>
      <c r="V530" s="29"/>
    </row>
    <row r="531" spans="1:22" ht="15.75">
      <c r="A531" s="29">
        <f t="shared" si="8"/>
        <v>529</v>
      </c>
      <c r="B531" s="30"/>
      <c r="C531" s="31"/>
      <c r="D531" s="30"/>
      <c r="E531" s="30"/>
      <c r="F531" s="31"/>
      <c r="G531" s="31"/>
      <c r="H531" s="31"/>
      <c r="I531" s="31"/>
      <c r="J531" s="31"/>
      <c r="K531" s="30"/>
      <c r="L531" s="31"/>
      <c r="M531" s="30"/>
      <c r="N531" s="30"/>
      <c r="O531" s="30"/>
      <c r="P531" s="30"/>
      <c r="Q531" s="30"/>
      <c r="R531" s="30"/>
      <c r="S531" s="30"/>
      <c r="T531" s="30"/>
      <c r="U531" s="30"/>
      <c r="V531" s="29"/>
    </row>
    <row r="532" spans="1:22" ht="15.75">
      <c r="A532" s="29">
        <f t="shared" si="8"/>
        <v>530</v>
      </c>
      <c r="B532" s="30"/>
      <c r="C532" s="31"/>
      <c r="D532" s="30"/>
      <c r="E532" s="30"/>
      <c r="F532" s="31"/>
      <c r="G532" s="31"/>
      <c r="H532" s="31"/>
      <c r="I532" s="31"/>
      <c r="J532" s="31"/>
      <c r="K532" s="30"/>
      <c r="L532" s="31"/>
      <c r="M532" s="30"/>
      <c r="N532" s="30"/>
      <c r="O532" s="30"/>
      <c r="P532" s="30"/>
      <c r="Q532" s="30"/>
      <c r="R532" s="30"/>
      <c r="S532" s="30"/>
      <c r="T532" s="30"/>
      <c r="U532" s="30"/>
      <c r="V532" s="29"/>
    </row>
    <row r="533" spans="1:22" ht="15.75">
      <c r="A533" s="29">
        <f t="shared" si="8"/>
        <v>531</v>
      </c>
      <c r="B533" s="30"/>
      <c r="C533" s="31"/>
      <c r="D533" s="30"/>
      <c r="E533" s="30"/>
      <c r="F533" s="31"/>
      <c r="G533" s="31"/>
      <c r="H533" s="31"/>
      <c r="I533" s="31"/>
      <c r="J533" s="31"/>
      <c r="K533" s="30"/>
      <c r="L533" s="31"/>
      <c r="M533" s="30"/>
      <c r="N533" s="30"/>
      <c r="O533" s="30"/>
      <c r="P533" s="30"/>
      <c r="Q533" s="30"/>
      <c r="R533" s="30"/>
      <c r="S533" s="30"/>
      <c r="T533" s="30"/>
      <c r="U533" s="30"/>
      <c r="V533" s="29"/>
    </row>
    <row r="534" spans="1:22" ht="15.75">
      <c r="A534" s="29">
        <f t="shared" si="8"/>
        <v>532</v>
      </c>
      <c r="B534" s="30"/>
      <c r="C534" s="31"/>
      <c r="D534" s="30"/>
      <c r="E534" s="30"/>
      <c r="F534" s="31"/>
      <c r="G534" s="31"/>
      <c r="H534" s="31"/>
      <c r="I534" s="31"/>
      <c r="J534" s="31"/>
      <c r="K534" s="30"/>
      <c r="L534" s="31"/>
      <c r="M534" s="30"/>
      <c r="N534" s="30"/>
      <c r="O534" s="30"/>
      <c r="P534" s="30"/>
      <c r="Q534" s="30"/>
      <c r="R534" s="30"/>
      <c r="S534" s="30"/>
      <c r="T534" s="30"/>
      <c r="U534" s="30"/>
      <c r="V534" s="29"/>
    </row>
    <row r="535" spans="1:22" ht="15.75">
      <c r="A535" s="29">
        <f t="shared" si="8"/>
        <v>533</v>
      </c>
      <c r="B535" s="30"/>
      <c r="C535" s="31"/>
      <c r="D535" s="30"/>
      <c r="E535" s="30"/>
      <c r="F535" s="31"/>
      <c r="G535" s="31"/>
      <c r="H535" s="31"/>
      <c r="I535" s="31"/>
      <c r="J535" s="31"/>
      <c r="K535" s="30"/>
      <c r="L535" s="31"/>
      <c r="M535" s="30"/>
      <c r="N535" s="30"/>
      <c r="O535" s="30"/>
      <c r="P535" s="30"/>
      <c r="Q535" s="30"/>
      <c r="R535" s="30"/>
      <c r="S535" s="30"/>
      <c r="T535" s="30"/>
      <c r="U535" s="30"/>
      <c r="V535" s="29"/>
    </row>
    <row r="536" spans="1:22" ht="15.75">
      <c r="A536" s="29">
        <f t="shared" si="8"/>
        <v>534</v>
      </c>
      <c r="B536" s="30"/>
      <c r="C536" s="31"/>
      <c r="D536" s="30"/>
      <c r="E536" s="30"/>
      <c r="F536" s="31"/>
      <c r="G536" s="31"/>
      <c r="H536" s="31"/>
      <c r="I536" s="31"/>
      <c r="J536" s="31"/>
      <c r="K536" s="30"/>
      <c r="L536" s="31"/>
      <c r="M536" s="30"/>
      <c r="N536" s="30"/>
      <c r="O536" s="30"/>
      <c r="P536" s="30"/>
      <c r="Q536" s="30"/>
      <c r="R536" s="30"/>
      <c r="S536" s="30"/>
      <c r="T536" s="30"/>
      <c r="U536" s="30"/>
      <c r="V536" s="29"/>
    </row>
    <row r="537" spans="1:22" ht="15.75">
      <c r="A537" s="29">
        <f t="shared" si="8"/>
        <v>535</v>
      </c>
      <c r="B537" s="30"/>
      <c r="C537" s="31"/>
      <c r="D537" s="30"/>
      <c r="E537" s="30"/>
      <c r="F537" s="31"/>
      <c r="G537" s="31"/>
      <c r="H537" s="31"/>
      <c r="I537" s="31"/>
      <c r="J537" s="31"/>
      <c r="K537" s="30"/>
      <c r="L537" s="31"/>
      <c r="M537" s="30"/>
      <c r="N537" s="30"/>
      <c r="O537" s="30"/>
      <c r="P537" s="30"/>
      <c r="Q537" s="30"/>
      <c r="R537" s="30"/>
      <c r="S537" s="30"/>
      <c r="T537" s="30"/>
      <c r="U537" s="30"/>
      <c r="V537" s="29"/>
    </row>
    <row r="538" spans="1:22" ht="15.75">
      <c r="A538" s="29">
        <f t="shared" si="8"/>
        <v>536</v>
      </c>
      <c r="B538" s="30"/>
      <c r="C538" s="31"/>
      <c r="D538" s="30"/>
      <c r="E538" s="30"/>
      <c r="F538" s="31"/>
      <c r="G538" s="31"/>
      <c r="H538" s="31"/>
      <c r="I538" s="31"/>
      <c r="J538" s="31"/>
      <c r="K538" s="30"/>
      <c r="L538" s="31"/>
      <c r="M538" s="30"/>
      <c r="N538" s="30"/>
      <c r="O538" s="30"/>
      <c r="P538" s="30"/>
      <c r="Q538" s="30"/>
      <c r="R538" s="30"/>
      <c r="S538" s="30"/>
      <c r="T538" s="30"/>
      <c r="U538" s="30"/>
      <c r="V538" s="29"/>
    </row>
    <row r="539" spans="1:22" ht="15.75">
      <c r="A539" s="29">
        <f t="shared" si="8"/>
        <v>537</v>
      </c>
      <c r="B539" s="30"/>
      <c r="C539" s="31"/>
      <c r="D539" s="30"/>
      <c r="E539" s="30"/>
      <c r="F539" s="31"/>
      <c r="G539" s="31"/>
      <c r="H539" s="31"/>
      <c r="I539" s="31"/>
      <c r="J539" s="31"/>
      <c r="K539" s="30"/>
      <c r="L539" s="31"/>
      <c r="M539" s="30"/>
      <c r="N539" s="30"/>
      <c r="O539" s="30"/>
      <c r="P539" s="30"/>
      <c r="Q539" s="30"/>
      <c r="R539" s="30"/>
      <c r="S539" s="30"/>
      <c r="T539" s="30"/>
      <c r="U539" s="30"/>
      <c r="V539" s="29"/>
    </row>
    <row r="540" spans="1:22" ht="15.75">
      <c r="A540" s="29">
        <f t="shared" si="8"/>
        <v>538</v>
      </c>
      <c r="B540" s="30"/>
      <c r="C540" s="31"/>
      <c r="D540" s="30"/>
      <c r="E540" s="30"/>
      <c r="F540" s="31"/>
      <c r="G540" s="31"/>
      <c r="H540" s="31"/>
      <c r="I540" s="31"/>
      <c r="J540" s="31"/>
      <c r="K540" s="30"/>
      <c r="L540" s="31"/>
      <c r="M540" s="30"/>
      <c r="N540" s="30"/>
      <c r="O540" s="30"/>
      <c r="P540" s="30"/>
      <c r="Q540" s="30"/>
      <c r="R540" s="30"/>
      <c r="S540" s="30"/>
      <c r="T540" s="30"/>
      <c r="U540" s="30"/>
      <c r="V540" s="29"/>
    </row>
    <row r="541" spans="1:22" ht="15.75">
      <c r="A541" s="29">
        <f t="shared" si="8"/>
        <v>539</v>
      </c>
      <c r="B541" s="30"/>
      <c r="C541" s="31"/>
      <c r="D541" s="30"/>
      <c r="E541" s="30"/>
      <c r="F541" s="31"/>
      <c r="G541" s="31"/>
      <c r="H541" s="31"/>
      <c r="I541" s="31"/>
      <c r="J541" s="31"/>
      <c r="K541" s="30"/>
      <c r="L541" s="31"/>
      <c r="M541" s="30"/>
      <c r="N541" s="30"/>
      <c r="O541" s="30"/>
      <c r="P541" s="30"/>
      <c r="Q541" s="30"/>
      <c r="R541" s="30"/>
      <c r="S541" s="30"/>
      <c r="T541" s="30"/>
      <c r="U541" s="30"/>
      <c r="V541" s="29"/>
    </row>
    <row r="542" spans="1:22" ht="15.75">
      <c r="A542" s="29">
        <f t="shared" si="8"/>
        <v>540</v>
      </c>
      <c r="B542" s="30"/>
      <c r="C542" s="31"/>
      <c r="D542" s="30"/>
      <c r="E542" s="30"/>
      <c r="F542" s="31"/>
      <c r="G542" s="31"/>
      <c r="H542" s="31"/>
      <c r="I542" s="31"/>
      <c r="J542" s="31"/>
      <c r="K542" s="30"/>
      <c r="L542" s="31"/>
      <c r="M542" s="30"/>
      <c r="N542" s="30"/>
      <c r="O542" s="30"/>
      <c r="P542" s="30"/>
      <c r="Q542" s="30"/>
      <c r="R542" s="30"/>
      <c r="S542" s="30"/>
      <c r="T542" s="30"/>
      <c r="U542" s="30"/>
      <c r="V542" s="29"/>
    </row>
    <row r="543" spans="1:22" ht="15.75">
      <c r="A543" s="29">
        <f t="shared" si="8"/>
        <v>541</v>
      </c>
      <c r="B543" s="30"/>
      <c r="C543" s="31"/>
      <c r="D543" s="30"/>
      <c r="E543" s="30"/>
      <c r="F543" s="31"/>
      <c r="G543" s="31"/>
      <c r="H543" s="31"/>
      <c r="I543" s="31"/>
      <c r="J543" s="31"/>
      <c r="K543" s="30"/>
      <c r="L543" s="31"/>
      <c r="M543" s="30"/>
      <c r="N543" s="30"/>
      <c r="O543" s="30"/>
      <c r="P543" s="30"/>
      <c r="Q543" s="30"/>
      <c r="R543" s="30"/>
      <c r="S543" s="30"/>
      <c r="T543" s="30"/>
      <c r="U543" s="30"/>
      <c r="V543" s="29"/>
    </row>
    <row r="544" spans="1:22" ht="15.75">
      <c r="A544" s="29">
        <f t="shared" si="8"/>
        <v>542</v>
      </c>
      <c r="B544" s="30"/>
      <c r="C544" s="31"/>
      <c r="D544" s="30"/>
      <c r="E544" s="30"/>
      <c r="F544" s="31"/>
      <c r="G544" s="31"/>
      <c r="H544" s="31"/>
      <c r="I544" s="31"/>
      <c r="J544" s="31"/>
      <c r="K544" s="30"/>
      <c r="L544" s="31"/>
      <c r="M544" s="30"/>
      <c r="N544" s="30"/>
      <c r="O544" s="30"/>
      <c r="P544" s="30"/>
      <c r="Q544" s="30"/>
      <c r="R544" s="30"/>
      <c r="S544" s="30"/>
      <c r="T544" s="30"/>
      <c r="U544" s="30"/>
      <c r="V544" s="29"/>
    </row>
    <row r="545" spans="1:22" ht="15.75">
      <c r="A545" s="29">
        <f t="shared" si="8"/>
        <v>543</v>
      </c>
      <c r="B545" s="30"/>
      <c r="C545" s="31"/>
      <c r="D545" s="30"/>
      <c r="E545" s="30"/>
      <c r="F545" s="31"/>
      <c r="G545" s="31"/>
      <c r="H545" s="31"/>
      <c r="I545" s="31"/>
      <c r="J545" s="31"/>
      <c r="K545" s="30"/>
      <c r="L545" s="31"/>
      <c r="M545" s="30"/>
      <c r="N545" s="30"/>
      <c r="O545" s="30"/>
      <c r="P545" s="30"/>
      <c r="Q545" s="30"/>
      <c r="R545" s="30"/>
      <c r="S545" s="30"/>
      <c r="T545" s="30"/>
      <c r="U545" s="30"/>
      <c r="V545" s="29"/>
    </row>
    <row r="546" spans="1:22" ht="15.75">
      <c r="A546" s="29">
        <f t="shared" si="8"/>
        <v>544</v>
      </c>
      <c r="B546" s="30"/>
      <c r="C546" s="31"/>
      <c r="D546" s="30"/>
      <c r="E546" s="30"/>
      <c r="F546" s="31"/>
      <c r="G546" s="31"/>
      <c r="H546" s="31"/>
      <c r="I546" s="31"/>
      <c r="J546" s="31"/>
      <c r="K546" s="30"/>
      <c r="L546" s="31"/>
      <c r="M546" s="30"/>
      <c r="N546" s="30"/>
      <c r="O546" s="30"/>
      <c r="P546" s="30"/>
      <c r="Q546" s="30"/>
      <c r="R546" s="30"/>
      <c r="S546" s="30"/>
      <c r="T546" s="30"/>
      <c r="U546" s="30"/>
      <c r="V546" s="29"/>
    </row>
    <row r="547" spans="1:22" ht="15.75">
      <c r="A547" s="29">
        <f t="shared" si="8"/>
        <v>545</v>
      </c>
      <c r="B547" s="30"/>
      <c r="C547" s="31"/>
      <c r="D547" s="30"/>
      <c r="E547" s="30"/>
      <c r="F547" s="31"/>
      <c r="G547" s="31"/>
      <c r="H547" s="31"/>
      <c r="I547" s="31"/>
      <c r="J547" s="31"/>
      <c r="K547" s="30"/>
      <c r="L547" s="31"/>
      <c r="M547" s="30"/>
      <c r="N547" s="30"/>
      <c r="O547" s="30"/>
      <c r="P547" s="30"/>
      <c r="Q547" s="30"/>
      <c r="R547" s="30"/>
      <c r="S547" s="30"/>
      <c r="T547" s="30"/>
      <c r="U547" s="30"/>
      <c r="V547" s="29"/>
    </row>
    <row r="548" spans="1:22" ht="15.75">
      <c r="A548" s="29">
        <f t="shared" si="8"/>
        <v>546</v>
      </c>
      <c r="B548" s="30"/>
      <c r="C548" s="31"/>
      <c r="D548" s="30"/>
      <c r="E548" s="30"/>
      <c r="F548" s="31"/>
      <c r="G548" s="31"/>
      <c r="H548" s="31"/>
      <c r="I548" s="31"/>
      <c r="J548" s="31"/>
      <c r="K548" s="30"/>
      <c r="L548" s="31"/>
      <c r="M548" s="30"/>
      <c r="N548" s="30"/>
      <c r="O548" s="30"/>
      <c r="P548" s="30"/>
      <c r="Q548" s="30"/>
      <c r="R548" s="30"/>
      <c r="S548" s="30"/>
      <c r="T548" s="30"/>
      <c r="U548" s="30"/>
      <c r="V548" s="29"/>
    </row>
    <row r="549" spans="1:22" ht="15.75">
      <c r="A549" s="29">
        <f t="shared" si="8"/>
        <v>547</v>
      </c>
      <c r="B549" s="30"/>
      <c r="C549" s="31"/>
      <c r="D549" s="30"/>
      <c r="E549" s="30"/>
      <c r="F549" s="31"/>
      <c r="G549" s="31"/>
      <c r="H549" s="31"/>
      <c r="I549" s="31"/>
      <c r="J549" s="31"/>
      <c r="K549" s="30"/>
      <c r="L549" s="31"/>
      <c r="M549" s="30"/>
      <c r="N549" s="30"/>
      <c r="O549" s="30"/>
      <c r="P549" s="30"/>
      <c r="Q549" s="30"/>
      <c r="R549" s="30"/>
      <c r="S549" s="30"/>
      <c r="T549" s="30"/>
      <c r="U549" s="30"/>
      <c r="V549" s="29"/>
    </row>
    <row r="550" spans="1:22" ht="15.75">
      <c r="A550" s="29">
        <f t="shared" si="8"/>
        <v>548</v>
      </c>
      <c r="B550" s="30"/>
      <c r="C550" s="31"/>
      <c r="D550" s="30"/>
      <c r="E550" s="30"/>
      <c r="F550" s="31"/>
      <c r="G550" s="31"/>
      <c r="H550" s="31"/>
      <c r="I550" s="31"/>
      <c r="J550" s="31"/>
      <c r="K550" s="30"/>
      <c r="L550" s="31"/>
      <c r="M550" s="30"/>
      <c r="N550" s="30"/>
      <c r="O550" s="30"/>
      <c r="P550" s="30"/>
      <c r="Q550" s="30"/>
      <c r="R550" s="30"/>
      <c r="S550" s="30"/>
      <c r="T550" s="30"/>
      <c r="U550" s="30"/>
      <c r="V550" s="29"/>
    </row>
    <row r="551" spans="1:22" ht="15.75">
      <c r="A551" s="29">
        <f t="shared" si="8"/>
        <v>549</v>
      </c>
      <c r="B551" s="30"/>
      <c r="C551" s="31"/>
      <c r="D551" s="30"/>
      <c r="E551" s="30"/>
      <c r="F551" s="31"/>
      <c r="G551" s="31"/>
      <c r="H551" s="31"/>
      <c r="I551" s="31"/>
      <c r="J551" s="31"/>
      <c r="K551" s="30"/>
      <c r="L551" s="31"/>
      <c r="M551" s="30"/>
      <c r="N551" s="30"/>
      <c r="O551" s="30"/>
      <c r="P551" s="30"/>
      <c r="Q551" s="30"/>
      <c r="R551" s="30"/>
      <c r="S551" s="30"/>
      <c r="T551" s="30"/>
      <c r="U551" s="30"/>
      <c r="V551" s="29"/>
    </row>
    <row r="552" spans="1:22" ht="15.75">
      <c r="A552" s="29">
        <f t="shared" si="8"/>
        <v>550</v>
      </c>
      <c r="B552" s="30"/>
      <c r="C552" s="31"/>
      <c r="D552" s="30"/>
      <c r="E552" s="30"/>
      <c r="F552" s="31"/>
      <c r="G552" s="31"/>
      <c r="H552" s="31"/>
      <c r="I552" s="31"/>
      <c r="J552" s="31"/>
      <c r="K552" s="30"/>
      <c r="L552" s="31"/>
      <c r="M552" s="30"/>
      <c r="N552" s="30"/>
      <c r="O552" s="30"/>
      <c r="P552" s="30"/>
      <c r="Q552" s="30"/>
      <c r="R552" s="30"/>
      <c r="S552" s="30"/>
      <c r="T552" s="30"/>
      <c r="U552" s="30"/>
      <c r="V552" s="29"/>
    </row>
    <row r="553" spans="1:22" ht="15.75">
      <c r="A553" s="29">
        <f t="shared" si="8"/>
        <v>551</v>
      </c>
      <c r="B553" s="30"/>
      <c r="C553" s="31"/>
      <c r="D553" s="30"/>
      <c r="E553" s="30"/>
      <c r="F553" s="31"/>
      <c r="G553" s="31"/>
      <c r="H553" s="31"/>
      <c r="I553" s="31"/>
      <c r="J553" s="31"/>
      <c r="K553" s="30"/>
      <c r="L553" s="31"/>
      <c r="M553" s="30"/>
      <c r="N553" s="30"/>
      <c r="O553" s="30"/>
      <c r="P553" s="30"/>
      <c r="Q553" s="30"/>
      <c r="R553" s="30"/>
      <c r="S553" s="30"/>
      <c r="T553" s="30"/>
      <c r="U553" s="30"/>
      <c r="V553" s="29"/>
    </row>
    <row r="554" spans="1:22" ht="15.75">
      <c r="A554" s="29">
        <f t="shared" si="8"/>
        <v>552</v>
      </c>
      <c r="B554" s="30"/>
      <c r="C554" s="31"/>
      <c r="D554" s="30"/>
      <c r="E554" s="30"/>
      <c r="F554" s="31"/>
      <c r="G554" s="31"/>
      <c r="H554" s="31"/>
      <c r="I554" s="31"/>
      <c r="J554" s="31"/>
      <c r="K554" s="30"/>
      <c r="L554" s="31"/>
      <c r="M554" s="30"/>
      <c r="N554" s="30"/>
      <c r="O554" s="30"/>
      <c r="P554" s="30"/>
      <c r="Q554" s="30"/>
      <c r="R554" s="30"/>
      <c r="S554" s="30"/>
      <c r="T554" s="30"/>
      <c r="U554" s="30"/>
      <c r="V554" s="29"/>
    </row>
    <row r="555" spans="1:22" ht="15.75">
      <c r="A555" s="29">
        <f t="shared" si="8"/>
        <v>553</v>
      </c>
      <c r="B555" s="30"/>
      <c r="C555" s="31"/>
      <c r="D555" s="30"/>
      <c r="E555" s="30"/>
      <c r="F555" s="31"/>
      <c r="G555" s="31"/>
      <c r="H555" s="31"/>
      <c r="I555" s="31"/>
      <c r="J555" s="31"/>
      <c r="K555" s="30"/>
      <c r="L555" s="31"/>
      <c r="M555" s="30"/>
      <c r="N555" s="30"/>
      <c r="O555" s="30"/>
      <c r="P555" s="30"/>
      <c r="Q555" s="30"/>
      <c r="R555" s="30"/>
      <c r="S555" s="30"/>
      <c r="T555" s="30"/>
      <c r="U555" s="30"/>
      <c r="V555" s="29"/>
    </row>
    <row r="556" spans="1:22" ht="15.75">
      <c r="A556" s="29">
        <f t="shared" si="8"/>
        <v>554</v>
      </c>
      <c r="B556" s="30"/>
      <c r="C556" s="31"/>
      <c r="D556" s="30"/>
      <c r="E556" s="30"/>
      <c r="F556" s="31"/>
      <c r="G556" s="31"/>
      <c r="H556" s="31"/>
      <c r="I556" s="31"/>
      <c r="J556" s="31"/>
      <c r="K556" s="30"/>
      <c r="L556" s="31"/>
      <c r="M556" s="30"/>
      <c r="N556" s="30"/>
      <c r="O556" s="30"/>
      <c r="P556" s="30"/>
      <c r="Q556" s="30"/>
      <c r="R556" s="30"/>
      <c r="S556" s="30"/>
      <c r="T556" s="30"/>
      <c r="U556" s="30"/>
      <c r="V556" s="29"/>
    </row>
    <row r="557" spans="1:22" ht="15.75">
      <c r="A557" s="29">
        <f t="shared" si="8"/>
        <v>555</v>
      </c>
      <c r="B557" s="30"/>
      <c r="C557" s="31"/>
      <c r="D557" s="30"/>
      <c r="E557" s="30"/>
      <c r="F557" s="31"/>
      <c r="G557" s="31"/>
      <c r="H557" s="31"/>
      <c r="I557" s="31"/>
      <c r="J557" s="31"/>
      <c r="K557" s="30"/>
      <c r="L557" s="31"/>
      <c r="M557" s="30"/>
      <c r="N557" s="30"/>
      <c r="O557" s="30"/>
      <c r="P557" s="30"/>
      <c r="Q557" s="30"/>
      <c r="R557" s="30"/>
      <c r="S557" s="30"/>
      <c r="T557" s="30"/>
      <c r="U557" s="30"/>
      <c r="V557" s="29"/>
    </row>
    <row r="558" spans="1:22" ht="15.75">
      <c r="A558" s="29">
        <f t="shared" si="8"/>
        <v>556</v>
      </c>
      <c r="B558" s="30"/>
      <c r="C558" s="31"/>
      <c r="D558" s="30"/>
      <c r="E558" s="30"/>
      <c r="F558" s="31"/>
      <c r="G558" s="31"/>
      <c r="H558" s="31"/>
      <c r="I558" s="31"/>
      <c r="J558" s="31"/>
      <c r="K558" s="30"/>
      <c r="L558" s="31"/>
      <c r="M558" s="30"/>
      <c r="N558" s="30"/>
      <c r="O558" s="30"/>
      <c r="P558" s="30"/>
      <c r="Q558" s="30"/>
      <c r="R558" s="30"/>
      <c r="S558" s="30"/>
      <c r="T558" s="30"/>
      <c r="U558" s="30"/>
      <c r="V558" s="29"/>
    </row>
    <row r="559" spans="1:22" ht="15.75">
      <c r="A559" s="29">
        <f t="shared" si="8"/>
        <v>557</v>
      </c>
      <c r="B559" s="30"/>
      <c r="C559" s="31"/>
      <c r="D559" s="30"/>
      <c r="E559" s="30"/>
      <c r="F559" s="31"/>
      <c r="G559" s="31"/>
      <c r="H559" s="31"/>
      <c r="I559" s="31"/>
      <c r="J559" s="31"/>
      <c r="K559" s="30"/>
      <c r="L559" s="31"/>
      <c r="M559" s="30"/>
      <c r="N559" s="30"/>
      <c r="O559" s="30"/>
      <c r="P559" s="30"/>
      <c r="Q559" s="30"/>
      <c r="R559" s="30"/>
      <c r="S559" s="30"/>
      <c r="T559" s="30"/>
      <c r="U559" s="30"/>
      <c r="V559" s="29"/>
    </row>
    <row r="560" spans="1:22" ht="15.75">
      <c r="A560" s="29">
        <f t="shared" si="8"/>
        <v>558</v>
      </c>
      <c r="B560" s="30"/>
      <c r="C560" s="31"/>
      <c r="D560" s="30"/>
      <c r="E560" s="30"/>
      <c r="F560" s="31"/>
      <c r="G560" s="31"/>
      <c r="H560" s="31"/>
      <c r="I560" s="31"/>
      <c r="J560" s="31"/>
      <c r="K560" s="30"/>
      <c r="L560" s="31"/>
      <c r="M560" s="30"/>
      <c r="N560" s="30"/>
      <c r="O560" s="30"/>
      <c r="P560" s="30"/>
      <c r="Q560" s="30"/>
      <c r="R560" s="30"/>
      <c r="S560" s="30"/>
      <c r="T560" s="30"/>
      <c r="U560" s="30"/>
      <c r="V560" s="29"/>
    </row>
    <row r="561" spans="1:22" ht="15.75">
      <c r="A561" s="29">
        <f t="shared" si="8"/>
        <v>559</v>
      </c>
      <c r="B561" s="30"/>
      <c r="C561" s="31"/>
      <c r="D561" s="30"/>
      <c r="E561" s="30"/>
      <c r="F561" s="31"/>
      <c r="G561" s="31"/>
      <c r="H561" s="31"/>
      <c r="I561" s="31"/>
      <c r="J561" s="31"/>
      <c r="K561" s="30"/>
      <c r="L561" s="31"/>
      <c r="M561" s="30"/>
      <c r="N561" s="30"/>
      <c r="O561" s="30"/>
      <c r="P561" s="30"/>
      <c r="Q561" s="30"/>
      <c r="R561" s="30"/>
      <c r="S561" s="30"/>
      <c r="T561" s="30"/>
      <c r="U561" s="30"/>
      <c r="V561" s="29"/>
    </row>
    <row r="562" spans="1:22" ht="15.75">
      <c r="A562" s="29">
        <f t="shared" si="8"/>
        <v>560</v>
      </c>
      <c r="B562" s="30"/>
      <c r="C562" s="31"/>
      <c r="D562" s="30"/>
      <c r="E562" s="30"/>
      <c r="F562" s="31"/>
      <c r="G562" s="31"/>
      <c r="H562" s="31"/>
      <c r="I562" s="31"/>
      <c r="J562" s="31"/>
      <c r="K562" s="30"/>
      <c r="L562" s="31"/>
      <c r="M562" s="30"/>
      <c r="N562" s="30"/>
      <c r="O562" s="30"/>
      <c r="P562" s="30"/>
      <c r="Q562" s="30"/>
      <c r="R562" s="30"/>
      <c r="S562" s="30"/>
      <c r="T562" s="30"/>
      <c r="U562" s="30"/>
      <c r="V562" s="29"/>
    </row>
    <row r="563" spans="1:22" ht="15.75">
      <c r="A563" s="29">
        <f t="shared" si="8"/>
        <v>561</v>
      </c>
      <c r="B563" s="30"/>
      <c r="C563" s="31"/>
      <c r="D563" s="30"/>
      <c r="E563" s="30"/>
      <c r="F563" s="31"/>
      <c r="G563" s="31"/>
      <c r="H563" s="31"/>
      <c r="I563" s="31"/>
      <c r="J563" s="31"/>
      <c r="K563" s="30"/>
      <c r="L563" s="31"/>
      <c r="M563" s="30"/>
      <c r="N563" s="30"/>
      <c r="O563" s="30"/>
      <c r="P563" s="30"/>
      <c r="Q563" s="30"/>
      <c r="R563" s="30"/>
      <c r="S563" s="30"/>
      <c r="T563" s="30"/>
      <c r="U563" s="30"/>
      <c r="V563" s="29"/>
    </row>
    <row r="564" spans="1:22" ht="15.75">
      <c r="A564" s="29">
        <f t="shared" si="8"/>
        <v>562</v>
      </c>
      <c r="B564" s="30"/>
      <c r="C564" s="31"/>
      <c r="D564" s="30"/>
      <c r="E564" s="30"/>
      <c r="F564" s="31"/>
      <c r="G564" s="31"/>
      <c r="H564" s="31"/>
      <c r="I564" s="31"/>
      <c r="J564" s="31"/>
      <c r="K564" s="30"/>
      <c r="L564" s="31"/>
      <c r="M564" s="30"/>
      <c r="N564" s="30"/>
      <c r="O564" s="30"/>
      <c r="P564" s="30"/>
      <c r="Q564" s="30"/>
      <c r="R564" s="30"/>
      <c r="S564" s="30"/>
      <c r="T564" s="30"/>
      <c r="U564" s="30"/>
      <c r="V564" s="29"/>
    </row>
    <row r="565" spans="1:22" ht="15.75">
      <c r="A565" s="29">
        <f t="shared" si="8"/>
        <v>563</v>
      </c>
      <c r="B565" s="30"/>
      <c r="C565" s="31"/>
      <c r="D565" s="30"/>
      <c r="E565" s="30"/>
      <c r="F565" s="31"/>
      <c r="G565" s="31"/>
      <c r="H565" s="31"/>
      <c r="I565" s="31"/>
      <c r="J565" s="31"/>
      <c r="K565" s="30"/>
      <c r="L565" s="31"/>
      <c r="M565" s="30"/>
      <c r="N565" s="30"/>
      <c r="O565" s="30"/>
      <c r="P565" s="30"/>
      <c r="Q565" s="30"/>
      <c r="R565" s="30"/>
      <c r="S565" s="30"/>
      <c r="T565" s="30"/>
      <c r="U565" s="30"/>
      <c r="V565" s="29"/>
    </row>
    <row r="566" spans="1:22" ht="15.75">
      <c r="A566" s="29">
        <f t="shared" si="8"/>
        <v>564</v>
      </c>
      <c r="B566" s="30"/>
      <c r="C566" s="31"/>
      <c r="D566" s="30"/>
      <c r="E566" s="30"/>
      <c r="F566" s="31"/>
      <c r="G566" s="31"/>
      <c r="H566" s="31"/>
      <c r="I566" s="31"/>
      <c r="J566" s="31"/>
      <c r="K566" s="30"/>
      <c r="L566" s="31"/>
      <c r="M566" s="30"/>
      <c r="N566" s="30"/>
      <c r="O566" s="30"/>
      <c r="P566" s="30"/>
      <c r="Q566" s="30"/>
      <c r="R566" s="30"/>
      <c r="S566" s="30"/>
      <c r="T566" s="30"/>
      <c r="U566" s="30"/>
      <c r="V566" s="29"/>
    </row>
    <row r="567" spans="1:22" ht="15.75">
      <c r="A567" s="29">
        <f t="shared" si="8"/>
        <v>565</v>
      </c>
      <c r="B567" s="30"/>
      <c r="C567" s="31"/>
      <c r="D567" s="30"/>
      <c r="E567" s="30"/>
      <c r="F567" s="31"/>
      <c r="G567" s="31"/>
      <c r="H567" s="31"/>
      <c r="I567" s="31"/>
      <c r="J567" s="31"/>
      <c r="K567" s="30"/>
      <c r="L567" s="31"/>
      <c r="M567" s="30"/>
      <c r="N567" s="30"/>
      <c r="O567" s="30"/>
      <c r="P567" s="30"/>
      <c r="Q567" s="30"/>
      <c r="R567" s="30"/>
      <c r="S567" s="30"/>
      <c r="T567" s="30"/>
      <c r="U567" s="30"/>
      <c r="V567" s="29"/>
    </row>
    <row r="568" spans="1:22" ht="15.75">
      <c r="A568" s="29">
        <f t="shared" si="8"/>
        <v>566</v>
      </c>
      <c r="B568" s="30"/>
      <c r="C568" s="31"/>
      <c r="D568" s="30"/>
      <c r="E568" s="30"/>
      <c r="F568" s="31"/>
      <c r="G568" s="31"/>
      <c r="H568" s="31"/>
      <c r="I568" s="31"/>
      <c r="J568" s="31"/>
      <c r="K568" s="30"/>
      <c r="L568" s="31"/>
      <c r="M568" s="30"/>
      <c r="N568" s="30"/>
      <c r="O568" s="30"/>
      <c r="P568" s="30"/>
      <c r="Q568" s="30"/>
      <c r="R568" s="30"/>
      <c r="S568" s="30"/>
      <c r="T568" s="30"/>
      <c r="U568" s="30"/>
      <c r="V568" s="29"/>
    </row>
    <row r="569" spans="1:22" ht="15.75">
      <c r="A569" s="29">
        <f t="shared" si="8"/>
        <v>567</v>
      </c>
      <c r="B569" s="30"/>
      <c r="C569" s="31"/>
      <c r="D569" s="30"/>
      <c r="E569" s="30"/>
      <c r="F569" s="31"/>
      <c r="G569" s="31"/>
      <c r="H569" s="31"/>
      <c r="I569" s="31"/>
      <c r="J569" s="31"/>
      <c r="K569" s="30"/>
      <c r="L569" s="31"/>
      <c r="M569" s="30"/>
      <c r="N569" s="30"/>
      <c r="O569" s="30"/>
      <c r="P569" s="30"/>
      <c r="Q569" s="30"/>
      <c r="R569" s="30"/>
      <c r="S569" s="30"/>
      <c r="T569" s="30"/>
      <c r="U569" s="30"/>
      <c r="V569" s="29"/>
    </row>
    <row r="570" spans="1:22" ht="15.75">
      <c r="A570" s="29">
        <f t="shared" si="8"/>
        <v>568</v>
      </c>
      <c r="B570" s="30"/>
      <c r="C570" s="31"/>
      <c r="D570" s="30"/>
      <c r="E570" s="30"/>
      <c r="F570" s="31"/>
      <c r="G570" s="31"/>
      <c r="H570" s="31"/>
      <c r="I570" s="31"/>
      <c r="J570" s="31"/>
      <c r="K570" s="30"/>
      <c r="L570" s="31"/>
      <c r="M570" s="30"/>
      <c r="N570" s="30"/>
      <c r="O570" s="30"/>
      <c r="P570" s="30"/>
      <c r="Q570" s="30"/>
      <c r="R570" s="30"/>
      <c r="S570" s="30"/>
      <c r="T570" s="30"/>
      <c r="U570" s="30"/>
      <c r="V570" s="29"/>
    </row>
    <row r="571" spans="1:22" ht="15.75">
      <c r="A571" s="29">
        <f t="shared" si="8"/>
        <v>569</v>
      </c>
      <c r="B571" s="30"/>
      <c r="C571" s="31"/>
      <c r="D571" s="30"/>
      <c r="E571" s="30"/>
      <c r="F571" s="31"/>
      <c r="G571" s="31"/>
      <c r="H571" s="31"/>
      <c r="I571" s="31"/>
      <c r="J571" s="31"/>
      <c r="K571" s="30"/>
      <c r="L571" s="31"/>
      <c r="M571" s="30"/>
      <c r="N571" s="30"/>
      <c r="O571" s="30"/>
      <c r="P571" s="30"/>
      <c r="Q571" s="30"/>
      <c r="R571" s="30"/>
      <c r="S571" s="30"/>
      <c r="T571" s="30"/>
      <c r="U571" s="30"/>
      <c r="V571" s="29"/>
    </row>
    <row r="572" spans="1:22" ht="15.75">
      <c r="A572" s="29">
        <f t="shared" si="8"/>
        <v>570</v>
      </c>
      <c r="B572" s="30"/>
      <c r="C572" s="31"/>
      <c r="D572" s="30"/>
      <c r="E572" s="30"/>
      <c r="F572" s="31"/>
      <c r="G572" s="31"/>
      <c r="H572" s="31"/>
      <c r="I572" s="31"/>
      <c r="J572" s="31"/>
      <c r="K572" s="30"/>
      <c r="L572" s="31"/>
      <c r="M572" s="30"/>
      <c r="N572" s="30"/>
      <c r="O572" s="30"/>
      <c r="P572" s="30"/>
      <c r="Q572" s="30"/>
      <c r="R572" s="30"/>
      <c r="S572" s="30"/>
      <c r="T572" s="30"/>
      <c r="U572" s="30"/>
      <c r="V572" s="29"/>
    </row>
    <row r="573" spans="1:22" ht="15.75">
      <c r="A573" s="29">
        <f t="shared" si="8"/>
        <v>571</v>
      </c>
      <c r="B573" s="30"/>
      <c r="C573" s="31"/>
      <c r="D573" s="30"/>
      <c r="E573" s="30"/>
      <c r="F573" s="31"/>
      <c r="G573" s="31"/>
      <c r="H573" s="31"/>
      <c r="I573" s="31"/>
      <c r="J573" s="31"/>
      <c r="K573" s="30"/>
      <c r="L573" s="31"/>
      <c r="M573" s="30"/>
      <c r="N573" s="30"/>
      <c r="O573" s="30"/>
      <c r="P573" s="30"/>
      <c r="Q573" s="30"/>
      <c r="R573" s="30"/>
      <c r="S573" s="30"/>
      <c r="T573" s="30"/>
      <c r="U573" s="30"/>
      <c r="V573" s="29"/>
    </row>
    <row r="574" spans="1:22" ht="15.75">
      <c r="A574" s="29">
        <f t="shared" si="8"/>
        <v>572</v>
      </c>
      <c r="B574" s="30"/>
      <c r="C574" s="31"/>
      <c r="D574" s="30"/>
      <c r="E574" s="30"/>
      <c r="F574" s="31"/>
      <c r="G574" s="31"/>
      <c r="H574" s="31"/>
      <c r="I574" s="31"/>
      <c r="J574" s="31"/>
      <c r="K574" s="30"/>
      <c r="L574" s="31"/>
      <c r="M574" s="30"/>
      <c r="N574" s="30"/>
      <c r="O574" s="30"/>
      <c r="P574" s="30"/>
      <c r="Q574" s="30"/>
      <c r="R574" s="30"/>
      <c r="S574" s="30"/>
      <c r="T574" s="30"/>
      <c r="U574" s="30"/>
      <c r="V574" s="29"/>
    </row>
    <row r="575" spans="1:22" ht="15.75">
      <c r="A575" s="29">
        <f t="shared" si="8"/>
        <v>573</v>
      </c>
      <c r="B575" s="30"/>
      <c r="C575" s="31"/>
      <c r="D575" s="30"/>
      <c r="E575" s="30"/>
      <c r="F575" s="31"/>
      <c r="G575" s="31"/>
      <c r="H575" s="31"/>
      <c r="I575" s="31"/>
      <c r="J575" s="31"/>
      <c r="K575" s="30"/>
      <c r="L575" s="31"/>
      <c r="M575" s="30"/>
      <c r="N575" s="30"/>
      <c r="O575" s="30"/>
      <c r="P575" s="30"/>
      <c r="Q575" s="30"/>
      <c r="R575" s="30"/>
      <c r="S575" s="30"/>
      <c r="T575" s="30"/>
      <c r="U575" s="30"/>
      <c r="V575" s="29"/>
    </row>
    <row r="576" spans="1:22" ht="15.75">
      <c r="A576" s="29">
        <f t="shared" si="8"/>
        <v>574</v>
      </c>
      <c r="B576" s="30"/>
      <c r="C576" s="31"/>
      <c r="D576" s="30"/>
      <c r="E576" s="30"/>
      <c r="F576" s="31"/>
      <c r="G576" s="31"/>
      <c r="H576" s="31"/>
      <c r="I576" s="31"/>
      <c r="J576" s="31"/>
      <c r="K576" s="30"/>
      <c r="L576" s="31"/>
      <c r="M576" s="30"/>
      <c r="N576" s="30"/>
      <c r="O576" s="30"/>
      <c r="P576" s="30"/>
      <c r="Q576" s="30"/>
      <c r="R576" s="30"/>
      <c r="S576" s="30"/>
      <c r="T576" s="30"/>
      <c r="U576" s="30"/>
      <c r="V576" s="29"/>
    </row>
    <row r="577" spans="1:22" ht="15.75">
      <c r="A577" s="29">
        <f t="shared" si="8"/>
        <v>575</v>
      </c>
      <c r="B577" s="30"/>
      <c r="C577" s="31"/>
      <c r="D577" s="30"/>
      <c r="E577" s="30"/>
      <c r="F577" s="31"/>
      <c r="G577" s="31"/>
      <c r="H577" s="31"/>
      <c r="I577" s="31"/>
      <c r="J577" s="31"/>
      <c r="K577" s="30"/>
      <c r="L577" s="31"/>
      <c r="M577" s="30"/>
      <c r="N577" s="30"/>
      <c r="O577" s="30"/>
      <c r="P577" s="30"/>
      <c r="Q577" s="30"/>
      <c r="R577" s="30"/>
      <c r="S577" s="30"/>
      <c r="T577" s="30"/>
      <c r="U577" s="30"/>
      <c r="V577" s="29"/>
    </row>
    <row r="578" spans="1:22" ht="15.75">
      <c r="A578" s="29">
        <f t="shared" si="8"/>
        <v>576</v>
      </c>
      <c r="B578" s="30"/>
      <c r="C578" s="31"/>
      <c r="D578" s="30"/>
      <c r="E578" s="30"/>
      <c r="F578" s="31"/>
      <c r="G578" s="31"/>
      <c r="H578" s="31"/>
      <c r="I578" s="31"/>
      <c r="J578" s="31"/>
      <c r="K578" s="30"/>
      <c r="L578" s="31"/>
      <c r="M578" s="30"/>
      <c r="N578" s="30"/>
      <c r="O578" s="30"/>
      <c r="P578" s="30"/>
      <c r="Q578" s="30"/>
      <c r="R578" s="30"/>
      <c r="S578" s="30"/>
      <c r="T578" s="30"/>
      <c r="U578" s="30"/>
      <c r="V578" s="29"/>
    </row>
    <row r="579" spans="1:22" ht="15.75">
      <c r="A579" s="29">
        <f t="shared" si="8"/>
        <v>577</v>
      </c>
      <c r="B579" s="30"/>
      <c r="C579" s="31"/>
      <c r="D579" s="30"/>
      <c r="E579" s="30"/>
      <c r="F579" s="31"/>
      <c r="G579" s="31"/>
      <c r="H579" s="31"/>
      <c r="I579" s="31"/>
      <c r="J579" s="31"/>
      <c r="K579" s="30"/>
      <c r="L579" s="31"/>
      <c r="M579" s="30"/>
      <c r="N579" s="30"/>
      <c r="O579" s="30"/>
      <c r="P579" s="30"/>
      <c r="Q579" s="30"/>
      <c r="R579" s="30"/>
      <c r="S579" s="30"/>
      <c r="T579" s="30"/>
      <c r="U579" s="30"/>
      <c r="V579" s="29"/>
    </row>
    <row r="580" spans="1:22" ht="15.75">
      <c r="A580" s="29">
        <f t="shared" ref="A580:A643" si="9">ROW()-2</f>
        <v>578</v>
      </c>
      <c r="B580" s="30"/>
      <c r="C580" s="31"/>
      <c r="D580" s="30"/>
      <c r="E580" s="30"/>
      <c r="F580" s="31"/>
      <c r="G580" s="31"/>
      <c r="H580" s="31"/>
      <c r="I580" s="31"/>
      <c r="J580" s="31"/>
      <c r="K580" s="30"/>
      <c r="L580" s="31"/>
      <c r="M580" s="30"/>
      <c r="N580" s="30"/>
      <c r="O580" s="30"/>
      <c r="P580" s="30"/>
      <c r="Q580" s="30"/>
      <c r="R580" s="30"/>
      <c r="S580" s="30"/>
      <c r="T580" s="30"/>
      <c r="U580" s="30"/>
      <c r="V580" s="29"/>
    </row>
    <row r="581" spans="1:22" ht="15.75">
      <c r="A581" s="29">
        <f t="shared" si="9"/>
        <v>579</v>
      </c>
      <c r="B581" s="30"/>
      <c r="C581" s="31"/>
      <c r="D581" s="30"/>
      <c r="E581" s="30"/>
      <c r="F581" s="31"/>
      <c r="G581" s="31"/>
      <c r="H581" s="31"/>
      <c r="I581" s="31"/>
      <c r="J581" s="31"/>
      <c r="K581" s="30"/>
      <c r="L581" s="31"/>
      <c r="M581" s="30"/>
      <c r="N581" s="30"/>
      <c r="O581" s="30"/>
      <c r="P581" s="30"/>
      <c r="Q581" s="30"/>
      <c r="R581" s="30"/>
      <c r="S581" s="30"/>
      <c r="T581" s="30"/>
      <c r="U581" s="30"/>
      <c r="V581" s="29"/>
    </row>
    <row r="582" spans="1:22" ht="15.75">
      <c r="A582" s="29">
        <f t="shared" si="9"/>
        <v>580</v>
      </c>
      <c r="B582" s="30"/>
      <c r="C582" s="31"/>
      <c r="D582" s="30"/>
      <c r="E582" s="30"/>
      <c r="F582" s="31"/>
      <c r="G582" s="31"/>
      <c r="H582" s="31"/>
      <c r="I582" s="31"/>
      <c r="J582" s="31"/>
      <c r="K582" s="30"/>
      <c r="L582" s="31"/>
      <c r="M582" s="30"/>
      <c r="N582" s="30"/>
      <c r="O582" s="30"/>
      <c r="P582" s="30"/>
      <c r="Q582" s="30"/>
      <c r="R582" s="30"/>
      <c r="S582" s="30"/>
      <c r="T582" s="30"/>
      <c r="U582" s="30"/>
      <c r="V582" s="29"/>
    </row>
    <row r="583" spans="1:22" ht="15.75">
      <c r="A583" s="29">
        <f t="shared" si="9"/>
        <v>581</v>
      </c>
      <c r="B583" s="30"/>
      <c r="C583" s="31"/>
      <c r="D583" s="30"/>
      <c r="E583" s="30"/>
      <c r="F583" s="31"/>
      <c r="G583" s="31"/>
      <c r="H583" s="31"/>
      <c r="I583" s="31"/>
      <c r="J583" s="31"/>
      <c r="K583" s="30"/>
      <c r="L583" s="31"/>
      <c r="M583" s="30"/>
      <c r="N583" s="30"/>
      <c r="O583" s="30"/>
      <c r="P583" s="30"/>
      <c r="Q583" s="30"/>
      <c r="R583" s="30"/>
      <c r="S583" s="30"/>
      <c r="T583" s="30"/>
      <c r="U583" s="30"/>
      <c r="V583" s="29"/>
    </row>
    <row r="584" spans="1:22" ht="15.75">
      <c r="A584" s="29">
        <f t="shared" si="9"/>
        <v>582</v>
      </c>
      <c r="B584" s="30"/>
      <c r="C584" s="31"/>
      <c r="D584" s="30"/>
      <c r="E584" s="30"/>
      <c r="F584" s="31"/>
      <c r="G584" s="31"/>
      <c r="H584" s="31"/>
      <c r="I584" s="31"/>
      <c r="J584" s="31"/>
      <c r="K584" s="30"/>
      <c r="L584" s="31"/>
      <c r="M584" s="30"/>
      <c r="N584" s="30"/>
      <c r="O584" s="30"/>
      <c r="P584" s="30"/>
      <c r="Q584" s="30"/>
      <c r="R584" s="30"/>
      <c r="S584" s="30"/>
      <c r="T584" s="30"/>
      <c r="U584" s="30"/>
      <c r="V584" s="29"/>
    </row>
    <row r="585" spans="1:22" ht="15.75">
      <c r="A585" s="29">
        <f t="shared" si="9"/>
        <v>583</v>
      </c>
      <c r="B585" s="30"/>
      <c r="C585" s="31"/>
      <c r="D585" s="30"/>
      <c r="E585" s="30"/>
      <c r="F585" s="31"/>
      <c r="G585" s="31"/>
      <c r="H585" s="31"/>
      <c r="I585" s="31"/>
      <c r="J585" s="31"/>
      <c r="K585" s="30"/>
      <c r="L585" s="31"/>
      <c r="M585" s="30"/>
      <c r="N585" s="30"/>
      <c r="O585" s="30"/>
      <c r="P585" s="30"/>
      <c r="Q585" s="30"/>
      <c r="R585" s="30"/>
      <c r="S585" s="30"/>
      <c r="T585" s="30"/>
      <c r="U585" s="30"/>
      <c r="V585" s="29"/>
    </row>
    <row r="586" spans="1:22" ht="15.75">
      <c r="A586" s="29">
        <f t="shared" si="9"/>
        <v>584</v>
      </c>
      <c r="B586" s="30"/>
      <c r="C586" s="31"/>
      <c r="D586" s="30"/>
      <c r="E586" s="30"/>
      <c r="F586" s="31"/>
      <c r="G586" s="31"/>
      <c r="H586" s="31"/>
      <c r="I586" s="31"/>
      <c r="J586" s="31"/>
      <c r="K586" s="30"/>
      <c r="L586" s="31"/>
      <c r="M586" s="30"/>
      <c r="N586" s="30"/>
      <c r="O586" s="30"/>
      <c r="P586" s="30"/>
      <c r="Q586" s="30"/>
      <c r="R586" s="30"/>
      <c r="S586" s="30"/>
      <c r="T586" s="30"/>
      <c r="U586" s="30"/>
      <c r="V586" s="29"/>
    </row>
    <row r="587" spans="1:22" ht="15.75">
      <c r="A587" s="29">
        <f t="shared" si="9"/>
        <v>585</v>
      </c>
      <c r="B587" s="30"/>
      <c r="C587" s="31"/>
      <c r="D587" s="30"/>
      <c r="E587" s="30"/>
      <c r="F587" s="31"/>
      <c r="G587" s="31"/>
      <c r="H587" s="31"/>
      <c r="I587" s="31"/>
      <c r="J587" s="31"/>
      <c r="K587" s="30"/>
      <c r="L587" s="31"/>
      <c r="M587" s="30"/>
      <c r="N587" s="30"/>
      <c r="O587" s="30"/>
      <c r="P587" s="30"/>
      <c r="Q587" s="30"/>
      <c r="R587" s="30"/>
      <c r="S587" s="30"/>
      <c r="T587" s="30"/>
      <c r="U587" s="30"/>
      <c r="V587" s="29"/>
    </row>
    <row r="588" spans="1:22" ht="15.75">
      <c r="A588" s="29">
        <f t="shared" si="9"/>
        <v>586</v>
      </c>
      <c r="B588" s="30"/>
      <c r="C588" s="31"/>
      <c r="D588" s="30"/>
      <c r="E588" s="30"/>
      <c r="F588" s="31"/>
      <c r="G588" s="31"/>
      <c r="H588" s="31"/>
      <c r="I588" s="31"/>
      <c r="J588" s="31"/>
      <c r="K588" s="30"/>
      <c r="L588" s="31"/>
      <c r="M588" s="30"/>
      <c r="N588" s="30"/>
      <c r="O588" s="30"/>
      <c r="P588" s="30"/>
      <c r="Q588" s="30"/>
      <c r="R588" s="30"/>
      <c r="S588" s="30"/>
      <c r="T588" s="30"/>
      <c r="U588" s="30"/>
      <c r="V588" s="29"/>
    </row>
    <row r="589" spans="1:22" ht="15.75">
      <c r="A589" s="29">
        <f t="shared" si="9"/>
        <v>587</v>
      </c>
      <c r="B589" s="30"/>
      <c r="C589" s="31"/>
      <c r="D589" s="30"/>
      <c r="E589" s="30"/>
      <c r="F589" s="31"/>
      <c r="G589" s="31"/>
      <c r="H589" s="31"/>
      <c r="I589" s="31"/>
      <c r="J589" s="31"/>
      <c r="K589" s="30"/>
      <c r="L589" s="31"/>
      <c r="M589" s="30"/>
      <c r="N589" s="30"/>
      <c r="O589" s="30"/>
      <c r="P589" s="30"/>
      <c r="Q589" s="30"/>
      <c r="R589" s="30"/>
      <c r="S589" s="30"/>
      <c r="T589" s="30"/>
      <c r="U589" s="30"/>
      <c r="V589" s="29"/>
    </row>
    <row r="590" spans="1:22" ht="15.75">
      <c r="A590" s="29">
        <f t="shared" si="9"/>
        <v>588</v>
      </c>
      <c r="B590" s="30"/>
      <c r="C590" s="31"/>
      <c r="D590" s="30"/>
      <c r="E590" s="30"/>
      <c r="F590" s="31"/>
      <c r="G590" s="31"/>
      <c r="H590" s="31"/>
      <c r="I590" s="31"/>
      <c r="J590" s="31"/>
      <c r="K590" s="30"/>
      <c r="L590" s="31"/>
      <c r="M590" s="30"/>
      <c r="N590" s="30"/>
      <c r="O590" s="30"/>
      <c r="P590" s="30"/>
      <c r="Q590" s="30"/>
      <c r="R590" s="30"/>
      <c r="S590" s="30"/>
      <c r="T590" s="30"/>
      <c r="U590" s="30"/>
      <c r="V590" s="29"/>
    </row>
    <row r="591" spans="1:22" ht="15.75">
      <c r="A591" s="29">
        <f t="shared" si="9"/>
        <v>589</v>
      </c>
      <c r="B591" s="30"/>
      <c r="C591" s="31"/>
      <c r="D591" s="30"/>
      <c r="E591" s="30"/>
      <c r="F591" s="31"/>
      <c r="G591" s="31"/>
      <c r="H591" s="31"/>
      <c r="I591" s="31"/>
      <c r="J591" s="31"/>
      <c r="K591" s="30"/>
      <c r="L591" s="31"/>
      <c r="M591" s="30"/>
      <c r="N591" s="30"/>
      <c r="O591" s="30"/>
      <c r="P591" s="30"/>
      <c r="Q591" s="30"/>
      <c r="R591" s="30"/>
      <c r="S591" s="30"/>
      <c r="T591" s="30"/>
      <c r="U591" s="30"/>
      <c r="V591" s="29"/>
    </row>
    <row r="592" spans="1:22" ht="15.75">
      <c r="A592" s="29">
        <f t="shared" si="9"/>
        <v>590</v>
      </c>
      <c r="B592" s="30"/>
      <c r="C592" s="31"/>
      <c r="D592" s="30"/>
      <c r="E592" s="30"/>
      <c r="F592" s="31"/>
      <c r="G592" s="31"/>
      <c r="H592" s="31"/>
      <c r="I592" s="31"/>
      <c r="J592" s="31"/>
      <c r="K592" s="30"/>
      <c r="L592" s="31"/>
      <c r="M592" s="30"/>
      <c r="N592" s="30"/>
      <c r="O592" s="30"/>
      <c r="P592" s="30"/>
      <c r="Q592" s="30"/>
      <c r="R592" s="30"/>
      <c r="S592" s="30"/>
      <c r="T592" s="30"/>
      <c r="U592" s="30"/>
      <c r="V592" s="29"/>
    </row>
    <row r="593" spans="1:22" ht="15.75">
      <c r="A593" s="29">
        <f t="shared" si="9"/>
        <v>591</v>
      </c>
      <c r="B593" s="30"/>
      <c r="C593" s="31"/>
      <c r="D593" s="30"/>
      <c r="E593" s="30"/>
      <c r="F593" s="31"/>
      <c r="G593" s="31"/>
      <c r="H593" s="31"/>
      <c r="I593" s="31"/>
      <c r="J593" s="31"/>
      <c r="K593" s="30"/>
      <c r="L593" s="31"/>
      <c r="M593" s="30"/>
      <c r="N593" s="30"/>
      <c r="O593" s="30"/>
      <c r="P593" s="30"/>
      <c r="Q593" s="30"/>
      <c r="R593" s="30"/>
      <c r="S593" s="30"/>
      <c r="T593" s="30"/>
      <c r="U593" s="30"/>
      <c r="V593" s="29"/>
    </row>
    <row r="594" spans="1:22" ht="15.75">
      <c r="A594" s="29">
        <f t="shared" si="9"/>
        <v>592</v>
      </c>
      <c r="B594" s="30"/>
      <c r="C594" s="31"/>
      <c r="D594" s="30"/>
      <c r="E594" s="30"/>
      <c r="F594" s="31"/>
      <c r="G594" s="31"/>
      <c r="H594" s="31"/>
      <c r="I594" s="31"/>
      <c r="J594" s="31"/>
      <c r="K594" s="30"/>
      <c r="L594" s="31"/>
      <c r="M594" s="30"/>
      <c r="N594" s="30"/>
      <c r="O594" s="30"/>
      <c r="P594" s="30"/>
      <c r="Q594" s="30"/>
      <c r="R594" s="30"/>
      <c r="S594" s="30"/>
      <c r="T594" s="30"/>
      <c r="U594" s="30"/>
      <c r="V594" s="29"/>
    </row>
    <row r="595" spans="1:22" ht="15.75">
      <c r="A595" s="29">
        <f t="shared" si="9"/>
        <v>593</v>
      </c>
      <c r="B595" s="30"/>
      <c r="C595" s="31"/>
      <c r="D595" s="30"/>
      <c r="E595" s="30"/>
      <c r="F595" s="31"/>
      <c r="G595" s="31"/>
      <c r="H595" s="31"/>
      <c r="I595" s="31"/>
      <c r="J595" s="31"/>
      <c r="K595" s="30"/>
      <c r="L595" s="31"/>
      <c r="M595" s="30"/>
      <c r="N595" s="30"/>
      <c r="O595" s="30"/>
      <c r="P595" s="30"/>
      <c r="Q595" s="30"/>
      <c r="R595" s="30"/>
      <c r="S595" s="30"/>
      <c r="T595" s="30"/>
      <c r="U595" s="30"/>
      <c r="V595" s="29"/>
    </row>
    <row r="596" spans="1:22" ht="15.75">
      <c r="A596" s="29">
        <f t="shared" si="9"/>
        <v>594</v>
      </c>
      <c r="B596" s="30"/>
      <c r="C596" s="31"/>
      <c r="D596" s="30"/>
      <c r="E596" s="30"/>
      <c r="F596" s="31"/>
      <c r="G596" s="31"/>
      <c r="H596" s="31"/>
      <c r="I596" s="31"/>
      <c r="J596" s="31"/>
      <c r="K596" s="30"/>
      <c r="L596" s="31"/>
      <c r="M596" s="30"/>
      <c r="N596" s="30"/>
      <c r="O596" s="30"/>
      <c r="P596" s="30"/>
      <c r="Q596" s="30"/>
      <c r="R596" s="30"/>
      <c r="S596" s="30"/>
      <c r="T596" s="30"/>
      <c r="U596" s="30"/>
      <c r="V596" s="29"/>
    </row>
    <row r="597" spans="1:22" ht="15.75">
      <c r="A597" s="29">
        <f t="shared" si="9"/>
        <v>595</v>
      </c>
      <c r="B597" s="30"/>
      <c r="C597" s="31"/>
      <c r="D597" s="30"/>
      <c r="E597" s="30"/>
      <c r="F597" s="31"/>
      <c r="G597" s="31"/>
      <c r="H597" s="31"/>
      <c r="I597" s="31"/>
      <c r="J597" s="31"/>
      <c r="K597" s="30"/>
      <c r="L597" s="31"/>
      <c r="M597" s="30"/>
      <c r="N597" s="30"/>
      <c r="O597" s="30"/>
      <c r="P597" s="30"/>
      <c r="Q597" s="30"/>
      <c r="R597" s="30"/>
      <c r="S597" s="30"/>
      <c r="T597" s="30"/>
      <c r="U597" s="30"/>
      <c r="V597" s="29"/>
    </row>
    <row r="598" spans="1:22" ht="15.75">
      <c r="A598" s="29">
        <f t="shared" si="9"/>
        <v>596</v>
      </c>
      <c r="B598" s="30"/>
      <c r="C598" s="31"/>
      <c r="D598" s="30"/>
      <c r="E598" s="30"/>
      <c r="F598" s="31"/>
      <c r="G598" s="31"/>
      <c r="H598" s="31"/>
      <c r="I598" s="31"/>
      <c r="J598" s="31"/>
      <c r="K598" s="30"/>
      <c r="L598" s="31"/>
      <c r="M598" s="30"/>
      <c r="N598" s="30"/>
      <c r="O598" s="30"/>
      <c r="P598" s="30"/>
      <c r="Q598" s="30"/>
      <c r="R598" s="30"/>
      <c r="S598" s="30"/>
      <c r="T598" s="30"/>
      <c r="U598" s="30"/>
      <c r="V598" s="29"/>
    </row>
    <row r="599" spans="1:22" ht="15.75">
      <c r="A599" s="29">
        <f t="shared" si="9"/>
        <v>597</v>
      </c>
      <c r="B599" s="30"/>
      <c r="C599" s="31"/>
      <c r="D599" s="30"/>
      <c r="E599" s="30"/>
      <c r="F599" s="31"/>
      <c r="G599" s="31"/>
      <c r="H599" s="31"/>
      <c r="I599" s="31"/>
      <c r="J599" s="31"/>
      <c r="K599" s="30"/>
      <c r="L599" s="31"/>
      <c r="M599" s="30"/>
      <c r="N599" s="30"/>
      <c r="O599" s="30"/>
      <c r="P599" s="30"/>
      <c r="Q599" s="30"/>
      <c r="R599" s="30"/>
      <c r="S599" s="30"/>
      <c r="T599" s="30"/>
      <c r="U599" s="30"/>
      <c r="V599" s="29"/>
    </row>
    <row r="600" spans="1:22" ht="15.75">
      <c r="A600" s="29">
        <f t="shared" si="9"/>
        <v>598</v>
      </c>
      <c r="B600" s="30"/>
      <c r="C600" s="31"/>
      <c r="D600" s="30"/>
      <c r="E600" s="30"/>
      <c r="F600" s="31"/>
      <c r="G600" s="31"/>
      <c r="H600" s="31"/>
      <c r="I600" s="31"/>
      <c r="J600" s="31"/>
      <c r="K600" s="30"/>
      <c r="L600" s="31"/>
      <c r="M600" s="30"/>
      <c r="N600" s="30"/>
      <c r="O600" s="30"/>
      <c r="P600" s="30"/>
      <c r="Q600" s="30"/>
      <c r="R600" s="30"/>
      <c r="S600" s="30"/>
      <c r="T600" s="30"/>
      <c r="U600" s="30"/>
      <c r="V600" s="29"/>
    </row>
    <row r="601" spans="1:22" ht="15.75">
      <c r="A601" s="29">
        <f t="shared" si="9"/>
        <v>599</v>
      </c>
      <c r="B601" s="30"/>
      <c r="C601" s="31"/>
      <c r="D601" s="30"/>
      <c r="E601" s="30"/>
      <c r="F601" s="31"/>
      <c r="G601" s="31"/>
      <c r="H601" s="31"/>
      <c r="I601" s="31"/>
      <c r="J601" s="31"/>
      <c r="K601" s="30"/>
      <c r="L601" s="31"/>
      <c r="M601" s="30"/>
      <c r="N601" s="30"/>
      <c r="O601" s="30"/>
      <c r="P601" s="30"/>
      <c r="Q601" s="30"/>
      <c r="R601" s="30"/>
      <c r="S601" s="30"/>
      <c r="T601" s="30"/>
      <c r="U601" s="30"/>
      <c r="V601" s="29"/>
    </row>
    <row r="602" spans="1:22" ht="15.75">
      <c r="A602" s="29">
        <f t="shared" si="9"/>
        <v>600</v>
      </c>
      <c r="B602" s="30"/>
      <c r="C602" s="31"/>
      <c r="D602" s="30"/>
      <c r="E602" s="30"/>
      <c r="F602" s="31"/>
      <c r="G602" s="31"/>
      <c r="H602" s="31"/>
      <c r="I602" s="31"/>
      <c r="J602" s="31"/>
      <c r="K602" s="30"/>
      <c r="L602" s="31"/>
      <c r="M602" s="30"/>
      <c r="N602" s="30"/>
      <c r="O602" s="30"/>
      <c r="P602" s="30"/>
      <c r="Q602" s="30"/>
      <c r="R602" s="30"/>
      <c r="S602" s="30"/>
      <c r="T602" s="30"/>
      <c r="U602" s="30"/>
      <c r="V602" s="29"/>
    </row>
    <row r="603" spans="1:22" ht="15.75">
      <c r="A603" s="29">
        <f t="shared" si="9"/>
        <v>601</v>
      </c>
      <c r="B603" s="30"/>
      <c r="C603" s="31"/>
      <c r="D603" s="30"/>
      <c r="E603" s="30"/>
      <c r="F603" s="31"/>
      <c r="G603" s="31"/>
      <c r="H603" s="31"/>
      <c r="I603" s="31"/>
      <c r="J603" s="31"/>
      <c r="K603" s="30"/>
      <c r="L603" s="31"/>
      <c r="M603" s="30"/>
      <c r="N603" s="30"/>
      <c r="O603" s="30"/>
      <c r="P603" s="30"/>
      <c r="Q603" s="30"/>
      <c r="R603" s="30"/>
      <c r="S603" s="30"/>
      <c r="T603" s="30"/>
      <c r="U603" s="30"/>
      <c r="V603" s="29"/>
    </row>
    <row r="604" spans="1:22" ht="15.75">
      <c r="A604" s="29">
        <f t="shared" si="9"/>
        <v>602</v>
      </c>
      <c r="B604" s="30"/>
      <c r="C604" s="31"/>
      <c r="D604" s="30"/>
      <c r="E604" s="30"/>
      <c r="F604" s="31"/>
      <c r="G604" s="31"/>
      <c r="H604" s="31"/>
      <c r="I604" s="31"/>
      <c r="J604" s="31"/>
      <c r="K604" s="30"/>
      <c r="L604" s="31"/>
      <c r="M604" s="30"/>
      <c r="N604" s="30"/>
      <c r="O604" s="30"/>
      <c r="P604" s="30"/>
      <c r="Q604" s="30"/>
      <c r="R604" s="30"/>
      <c r="S604" s="30"/>
      <c r="T604" s="30"/>
      <c r="U604" s="30"/>
      <c r="V604" s="29"/>
    </row>
    <row r="605" spans="1:22" ht="15.75">
      <c r="A605" s="29">
        <f t="shared" si="9"/>
        <v>603</v>
      </c>
      <c r="B605" s="30"/>
      <c r="C605" s="31"/>
      <c r="D605" s="30"/>
      <c r="E605" s="30"/>
      <c r="F605" s="31"/>
      <c r="G605" s="31"/>
      <c r="H605" s="31"/>
      <c r="I605" s="31"/>
      <c r="J605" s="31"/>
      <c r="K605" s="30"/>
      <c r="L605" s="31"/>
      <c r="M605" s="30"/>
      <c r="N605" s="30"/>
      <c r="O605" s="30"/>
      <c r="P605" s="30"/>
      <c r="Q605" s="30"/>
      <c r="R605" s="30"/>
      <c r="S605" s="30"/>
      <c r="T605" s="30"/>
      <c r="U605" s="30"/>
      <c r="V605" s="29"/>
    </row>
    <row r="606" spans="1:22" ht="15.75">
      <c r="A606" s="29">
        <f t="shared" si="9"/>
        <v>604</v>
      </c>
      <c r="B606" s="30"/>
      <c r="C606" s="31"/>
      <c r="D606" s="30"/>
      <c r="E606" s="30"/>
      <c r="F606" s="31"/>
      <c r="G606" s="31"/>
      <c r="H606" s="31"/>
      <c r="I606" s="31"/>
      <c r="J606" s="31"/>
      <c r="K606" s="30"/>
      <c r="L606" s="31"/>
      <c r="M606" s="30"/>
      <c r="N606" s="30"/>
      <c r="O606" s="30"/>
      <c r="P606" s="30"/>
      <c r="Q606" s="30"/>
      <c r="R606" s="30"/>
      <c r="S606" s="30"/>
      <c r="T606" s="30"/>
      <c r="U606" s="30"/>
      <c r="V606" s="29"/>
    </row>
    <row r="607" spans="1:22" ht="15.75">
      <c r="A607" s="29">
        <f t="shared" si="9"/>
        <v>605</v>
      </c>
      <c r="B607" s="30"/>
      <c r="C607" s="31"/>
      <c r="D607" s="30"/>
      <c r="E607" s="30"/>
      <c r="F607" s="31"/>
      <c r="G607" s="31"/>
      <c r="H607" s="31"/>
      <c r="I607" s="31"/>
      <c r="J607" s="31"/>
      <c r="K607" s="30"/>
      <c r="L607" s="31"/>
      <c r="M607" s="30"/>
      <c r="N607" s="30"/>
      <c r="O607" s="30"/>
      <c r="P607" s="30"/>
      <c r="Q607" s="30"/>
      <c r="R607" s="30"/>
      <c r="S607" s="30"/>
      <c r="T607" s="30"/>
      <c r="U607" s="30"/>
      <c r="V607" s="29"/>
    </row>
    <row r="608" spans="1:22" ht="15.75">
      <c r="A608" s="29">
        <f t="shared" si="9"/>
        <v>606</v>
      </c>
      <c r="B608" s="30"/>
      <c r="C608" s="31"/>
      <c r="D608" s="30"/>
      <c r="E608" s="30"/>
      <c r="F608" s="31"/>
      <c r="G608" s="31"/>
      <c r="H608" s="31"/>
      <c r="I608" s="31"/>
      <c r="J608" s="31"/>
      <c r="K608" s="30"/>
      <c r="L608" s="31"/>
      <c r="M608" s="30"/>
      <c r="N608" s="30"/>
      <c r="O608" s="30"/>
      <c r="P608" s="30"/>
      <c r="Q608" s="30"/>
      <c r="R608" s="30"/>
      <c r="S608" s="30"/>
      <c r="T608" s="30"/>
      <c r="U608" s="30"/>
      <c r="V608" s="29"/>
    </row>
    <row r="609" spans="1:22" ht="15.75">
      <c r="A609" s="29">
        <f t="shared" si="9"/>
        <v>607</v>
      </c>
      <c r="B609" s="30"/>
      <c r="C609" s="31"/>
      <c r="D609" s="30"/>
      <c r="E609" s="30"/>
      <c r="F609" s="31"/>
      <c r="G609" s="31"/>
      <c r="H609" s="31"/>
      <c r="I609" s="31"/>
      <c r="J609" s="31"/>
      <c r="K609" s="30"/>
      <c r="L609" s="31"/>
      <c r="M609" s="30"/>
      <c r="N609" s="30"/>
      <c r="O609" s="30"/>
      <c r="P609" s="30"/>
      <c r="Q609" s="30"/>
      <c r="R609" s="30"/>
      <c r="S609" s="30"/>
      <c r="T609" s="30"/>
      <c r="U609" s="30"/>
      <c r="V609" s="29"/>
    </row>
    <row r="610" spans="1:22" ht="15.75">
      <c r="A610" s="29">
        <f t="shared" si="9"/>
        <v>608</v>
      </c>
      <c r="B610" s="30"/>
      <c r="C610" s="31"/>
      <c r="D610" s="30"/>
      <c r="E610" s="30"/>
      <c r="F610" s="31"/>
      <c r="G610" s="31"/>
      <c r="H610" s="31"/>
      <c r="I610" s="31"/>
      <c r="J610" s="31"/>
      <c r="K610" s="30"/>
      <c r="L610" s="31"/>
      <c r="M610" s="30"/>
      <c r="N610" s="30"/>
      <c r="O610" s="30"/>
      <c r="P610" s="30"/>
      <c r="Q610" s="30"/>
      <c r="R610" s="30"/>
      <c r="S610" s="30"/>
      <c r="T610" s="30"/>
      <c r="U610" s="30"/>
      <c r="V610" s="29"/>
    </row>
    <row r="611" spans="1:22" ht="15.75">
      <c r="A611" s="29">
        <f t="shared" si="9"/>
        <v>609</v>
      </c>
      <c r="B611" s="30"/>
      <c r="C611" s="31"/>
      <c r="D611" s="30"/>
      <c r="E611" s="30"/>
      <c r="F611" s="31"/>
      <c r="G611" s="31"/>
      <c r="H611" s="31"/>
      <c r="I611" s="31"/>
      <c r="J611" s="31"/>
      <c r="K611" s="30"/>
      <c r="L611" s="31"/>
      <c r="M611" s="30"/>
      <c r="N611" s="30"/>
      <c r="O611" s="30"/>
      <c r="P611" s="30"/>
      <c r="Q611" s="30"/>
      <c r="R611" s="30"/>
      <c r="S611" s="30"/>
      <c r="T611" s="30"/>
      <c r="U611" s="30"/>
      <c r="V611" s="29"/>
    </row>
    <row r="612" spans="1:22" ht="15.75">
      <c r="A612" s="29">
        <f t="shared" si="9"/>
        <v>610</v>
      </c>
      <c r="B612" s="30"/>
      <c r="C612" s="31"/>
      <c r="D612" s="30"/>
      <c r="E612" s="30"/>
      <c r="F612" s="31"/>
      <c r="G612" s="31"/>
      <c r="H612" s="31"/>
      <c r="I612" s="31"/>
      <c r="J612" s="31"/>
      <c r="K612" s="30"/>
      <c r="L612" s="31"/>
      <c r="M612" s="30"/>
      <c r="N612" s="30"/>
      <c r="O612" s="30"/>
      <c r="P612" s="30"/>
      <c r="Q612" s="30"/>
      <c r="R612" s="30"/>
      <c r="S612" s="30"/>
      <c r="T612" s="30"/>
      <c r="U612" s="30"/>
      <c r="V612" s="29"/>
    </row>
    <row r="613" spans="1:22" ht="15.75">
      <c r="A613" s="29">
        <f t="shared" si="9"/>
        <v>611</v>
      </c>
      <c r="B613" s="30"/>
      <c r="C613" s="31"/>
      <c r="D613" s="30"/>
      <c r="E613" s="30"/>
      <c r="F613" s="31"/>
      <c r="G613" s="31"/>
      <c r="H613" s="31"/>
      <c r="I613" s="31"/>
      <c r="J613" s="31"/>
      <c r="K613" s="30"/>
      <c r="L613" s="31"/>
      <c r="M613" s="30"/>
      <c r="N613" s="30"/>
      <c r="O613" s="30"/>
      <c r="P613" s="30"/>
      <c r="Q613" s="30"/>
      <c r="R613" s="30"/>
      <c r="S613" s="30"/>
      <c r="T613" s="30"/>
      <c r="U613" s="30"/>
      <c r="V613" s="29"/>
    </row>
    <row r="614" spans="1:22" ht="15.75">
      <c r="A614" s="29">
        <f t="shared" si="9"/>
        <v>612</v>
      </c>
      <c r="B614" s="30"/>
      <c r="C614" s="31"/>
      <c r="D614" s="30"/>
      <c r="E614" s="30"/>
      <c r="F614" s="31"/>
      <c r="G614" s="31"/>
      <c r="H614" s="31"/>
      <c r="I614" s="31"/>
      <c r="J614" s="31"/>
      <c r="K614" s="30"/>
      <c r="L614" s="31"/>
      <c r="M614" s="30"/>
      <c r="N614" s="30"/>
      <c r="O614" s="30"/>
      <c r="P614" s="30"/>
      <c r="Q614" s="30"/>
      <c r="R614" s="30"/>
      <c r="S614" s="30"/>
      <c r="T614" s="30"/>
      <c r="U614" s="30"/>
      <c r="V614" s="29"/>
    </row>
    <row r="615" spans="1:22" ht="15.75">
      <c r="A615" s="29">
        <f t="shared" si="9"/>
        <v>613</v>
      </c>
      <c r="B615" s="30"/>
      <c r="C615" s="31"/>
      <c r="D615" s="30"/>
      <c r="E615" s="30"/>
      <c r="F615" s="31"/>
      <c r="G615" s="31"/>
      <c r="H615" s="31"/>
      <c r="I615" s="31"/>
      <c r="J615" s="31"/>
      <c r="K615" s="30"/>
      <c r="L615" s="31"/>
      <c r="M615" s="30"/>
      <c r="N615" s="30"/>
      <c r="O615" s="30"/>
      <c r="P615" s="30"/>
      <c r="Q615" s="30"/>
      <c r="R615" s="30"/>
      <c r="S615" s="30"/>
      <c r="T615" s="30"/>
      <c r="U615" s="30"/>
      <c r="V615" s="29"/>
    </row>
    <row r="616" spans="1:22" ht="15.75">
      <c r="A616" s="29">
        <f t="shared" si="9"/>
        <v>614</v>
      </c>
      <c r="B616" s="30"/>
      <c r="C616" s="31"/>
      <c r="D616" s="30"/>
      <c r="E616" s="30"/>
      <c r="F616" s="31"/>
      <c r="G616" s="31"/>
      <c r="H616" s="31"/>
      <c r="I616" s="31"/>
      <c r="J616" s="31"/>
      <c r="K616" s="30"/>
      <c r="L616" s="31"/>
      <c r="M616" s="30"/>
      <c r="N616" s="30"/>
      <c r="O616" s="30"/>
      <c r="P616" s="30"/>
      <c r="Q616" s="30"/>
      <c r="R616" s="30"/>
      <c r="S616" s="30"/>
      <c r="T616" s="30"/>
      <c r="U616" s="30"/>
      <c r="V616" s="29"/>
    </row>
    <row r="617" spans="1:22" ht="15.75">
      <c r="A617" s="29">
        <f t="shared" si="9"/>
        <v>615</v>
      </c>
      <c r="B617" s="30"/>
      <c r="C617" s="31"/>
      <c r="D617" s="30"/>
      <c r="E617" s="30"/>
      <c r="F617" s="31"/>
      <c r="G617" s="31"/>
      <c r="H617" s="31"/>
      <c r="I617" s="31"/>
      <c r="J617" s="31"/>
      <c r="K617" s="30"/>
      <c r="L617" s="31"/>
      <c r="M617" s="30"/>
      <c r="N617" s="30"/>
      <c r="O617" s="30"/>
      <c r="P617" s="30"/>
      <c r="Q617" s="30"/>
      <c r="R617" s="30"/>
      <c r="S617" s="30"/>
      <c r="T617" s="30"/>
      <c r="U617" s="30"/>
      <c r="V617" s="29"/>
    </row>
    <row r="618" spans="1:22" ht="15.75">
      <c r="A618" s="29">
        <f t="shared" si="9"/>
        <v>616</v>
      </c>
      <c r="B618" s="30"/>
      <c r="C618" s="31"/>
      <c r="D618" s="30"/>
      <c r="E618" s="30"/>
      <c r="F618" s="31"/>
      <c r="G618" s="31"/>
      <c r="H618" s="31"/>
      <c r="I618" s="31"/>
      <c r="J618" s="31"/>
      <c r="K618" s="30"/>
      <c r="L618" s="31"/>
      <c r="M618" s="30"/>
      <c r="N618" s="30"/>
      <c r="O618" s="30"/>
      <c r="P618" s="30"/>
      <c r="Q618" s="30"/>
      <c r="R618" s="30"/>
      <c r="S618" s="30"/>
      <c r="T618" s="30"/>
      <c r="U618" s="30"/>
      <c r="V618" s="29"/>
    </row>
    <row r="619" spans="1:22" ht="15.75">
      <c r="A619" s="29">
        <f t="shared" si="9"/>
        <v>617</v>
      </c>
      <c r="B619" s="30"/>
      <c r="C619" s="31"/>
      <c r="D619" s="30"/>
      <c r="E619" s="30"/>
      <c r="F619" s="31"/>
      <c r="G619" s="31"/>
      <c r="H619" s="31"/>
      <c r="I619" s="31"/>
      <c r="J619" s="31"/>
      <c r="K619" s="30"/>
      <c r="L619" s="31"/>
      <c r="M619" s="30"/>
      <c r="N619" s="30"/>
      <c r="O619" s="30"/>
      <c r="P619" s="30"/>
      <c r="Q619" s="30"/>
      <c r="R619" s="30"/>
      <c r="S619" s="30"/>
      <c r="T619" s="30"/>
      <c r="U619" s="30"/>
      <c r="V619" s="29"/>
    </row>
    <row r="620" spans="1:22" ht="15.75">
      <c r="A620" s="29">
        <f t="shared" si="9"/>
        <v>618</v>
      </c>
      <c r="B620" s="30"/>
      <c r="C620" s="31"/>
      <c r="D620" s="30"/>
      <c r="E620" s="30"/>
      <c r="F620" s="31"/>
      <c r="G620" s="31"/>
      <c r="H620" s="31"/>
      <c r="I620" s="31"/>
      <c r="J620" s="31"/>
      <c r="K620" s="30"/>
      <c r="L620" s="31"/>
      <c r="M620" s="30"/>
      <c r="N620" s="30"/>
      <c r="O620" s="30"/>
      <c r="P620" s="30"/>
      <c r="Q620" s="30"/>
      <c r="R620" s="30"/>
      <c r="S620" s="30"/>
      <c r="T620" s="30"/>
      <c r="U620" s="30"/>
      <c r="V620" s="29"/>
    </row>
    <row r="621" spans="1:22" ht="15.75">
      <c r="A621" s="29">
        <f t="shared" si="9"/>
        <v>619</v>
      </c>
      <c r="B621" s="30"/>
      <c r="C621" s="31"/>
      <c r="D621" s="30"/>
      <c r="E621" s="30"/>
      <c r="F621" s="31"/>
      <c r="G621" s="31"/>
      <c r="H621" s="31"/>
      <c r="I621" s="31"/>
      <c r="J621" s="31"/>
      <c r="K621" s="30"/>
      <c r="L621" s="31"/>
      <c r="M621" s="30"/>
      <c r="N621" s="30"/>
      <c r="O621" s="30"/>
      <c r="P621" s="30"/>
      <c r="Q621" s="30"/>
      <c r="R621" s="30"/>
      <c r="S621" s="30"/>
      <c r="T621" s="30"/>
      <c r="U621" s="30"/>
      <c r="V621" s="29"/>
    </row>
    <row r="622" spans="1:22" ht="15.75">
      <c r="A622" s="29">
        <f t="shared" si="9"/>
        <v>620</v>
      </c>
      <c r="B622" s="30"/>
      <c r="C622" s="31"/>
      <c r="D622" s="30"/>
      <c r="E622" s="30"/>
      <c r="F622" s="31"/>
      <c r="G622" s="31"/>
      <c r="H622" s="31"/>
      <c r="I622" s="31"/>
      <c r="J622" s="31"/>
      <c r="K622" s="30"/>
      <c r="L622" s="31"/>
      <c r="M622" s="30"/>
      <c r="N622" s="30"/>
      <c r="O622" s="30"/>
      <c r="P622" s="30"/>
      <c r="Q622" s="30"/>
      <c r="R622" s="30"/>
      <c r="S622" s="30"/>
      <c r="T622" s="30"/>
      <c r="U622" s="30"/>
      <c r="V622" s="29"/>
    </row>
    <row r="623" spans="1:22" ht="15.75">
      <c r="A623" s="29">
        <f t="shared" si="9"/>
        <v>621</v>
      </c>
      <c r="B623" s="30"/>
      <c r="C623" s="31"/>
      <c r="D623" s="30"/>
      <c r="E623" s="30"/>
      <c r="F623" s="31"/>
      <c r="G623" s="31"/>
      <c r="H623" s="31"/>
      <c r="I623" s="31"/>
      <c r="J623" s="31"/>
      <c r="K623" s="30"/>
      <c r="L623" s="31"/>
      <c r="M623" s="30"/>
      <c r="N623" s="30"/>
      <c r="O623" s="30"/>
      <c r="P623" s="30"/>
      <c r="Q623" s="30"/>
      <c r="R623" s="30"/>
      <c r="S623" s="30"/>
      <c r="T623" s="30"/>
      <c r="U623" s="30"/>
      <c r="V623" s="29"/>
    </row>
    <row r="624" spans="1:22" ht="15.75">
      <c r="A624" s="29">
        <f t="shared" si="9"/>
        <v>622</v>
      </c>
      <c r="B624" s="30"/>
      <c r="C624" s="31"/>
      <c r="D624" s="30"/>
      <c r="E624" s="30"/>
      <c r="F624" s="31"/>
      <c r="G624" s="31"/>
      <c r="H624" s="31"/>
      <c r="I624" s="31"/>
      <c r="J624" s="31"/>
      <c r="K624" s="30"/>
      <c r="L624" s="31"/>
      <c r="M624" s="30"/>
      <c r="N624" s="30"/>
      <c r="O624" s="30"/>
      <c r="P624" s="30"/>
      <c r="Q624" s="30"/>
      <c r="R624" s="30"/>
      <c r="S624" s="30"/>
      <c r="T624" s="30"/>
      <c r="U624" s="30"/>
      <c r="V624" s="29"/>
    </row>
    <row r="625" spans="1:22" ht="15.75">
      <c r="A625" s="29">
        <f t="shared" si="9"/>
        <v>623</v>
      </c>
      <c r="B625" s="30"/>
      <c r="C625" s="31"/>
      <c r="D625" s="30"/>
      <c r="E625" s="30"/>
      <c r="F625" s="31"/>
      <c r="G625" s="31"/>
      <c r="H625" s="31"/>
      <c r="I625" s="31"/>
      <c r="J625" s="31"/>
      <c r="K625" s="30"/>
      <c r="L625" s="31"/>
      <c r="M625" s="30"/>
      <c r="N625" s="30"/>
      <c r="O625" s="30"/>
      <c r="P625" s="30"/>
      <c r="Q625" s="30"/>
      <c r="R625" s="30"/>
      <c r="S625" s="30"/>
      <c r="T625" s="30"/>
      <c r="U625" s="30"/>
      <c r="V625" s="29"/>
    </row>
    <row r="626" spans="1:22" ht="15.75">
      <c r="A626" s="29">
        <f t="shared" si="9"/>
        <v>624</v>
      </c>
      <c r="B626" s="30"/>
      <c r="C626" s="31"/>
      <c r="D626" s="30"/>
      <c r="E626" s="30"/>
      <c r="F626" s="31"/>
      <c r="G626" s="31"/>
      <c r="H626" s="31"/>
      <c r="I626" s="31"/>
      <c r="J626" s="31"/>
      <c r="K626" s="30"/>
      <c r="L626" s="31"/>
      <c r="M626" s="30"/>
      <c r="N626" s="30"/>
      <c r="O626" s="30"/>
      <c r="P626" s="30"/>
      <c r="Q626" s="30"/>
      <c r="R626" s="30"/>
      <c r="S626" s="30"/>
      <c r="T626" s="30"/>
      <c r="U626" s="30"/>
      <c r="V626" s="29"/>
    </row>
    <row r="627" spans="1:22" ht="15.75">
      <c r="A627" s="29">
        <f t="shared" si="9"/>
        <v>625</v>
      </c>
      <c r="B627" s="30"/>
      <c r="C627" s="31"/>
      <c r="D627" s="30"/>
      <c r="E627" s="30"/>
      <c r="F627" s="31"/>
      <c r="G627" s="31"/>
      <c r="H627" s="31"/>
      <c r="I627" s="31"/>
      <c r="J627" s="31"/>
      <c r="K627" s="30"/>
      <c r="L627" s="31"/>
      <c r="M627" s="30"/>
      <c r="N627" s="30"/>
      <c r="O627" s="30"/>
      <c r="P627" s="30"/>
      <c r="Q627" s="30"/>
      <c r="R627" s="30"/>
      <c r="S627" s="30"/>
      <c r="T627" s="30"/>
      <c r="U627" s="30"/>
      <c r="V627" s="29"/>
    </row>
    <row r="628" spans="1:22" ht="15.75">
      <c r="A628" s="29">
        <f t="shared" si="9"/>
        <v>626</v>
      </c>
      <c r="B628" s="30"/>
      <c r="C628" s="31"/>
      <c r="D628" s="30"/>
      <c r="E628" s="30"/>
      <c r="F628" s="31"/>
      <c r="G628" s="31"/>
      <c r="H628" s="31"/>
      <c r="I628" s="31"/>
      <c r="J628" s="31"/>
      <c r="K628" s="30"/>
      <c r="L628" s="31"/>
      <c r="M628" s="30"/>
      <c r="N628" s="30"/>
      <c r="O628" s="30"/>
      <c r="P628" s="30"/>
      <c r="Q628" s="30"/>
      <c r="R628" s="30"/>
      <c r="S628" s="30"/>
      <c r="T628" s="30"/>
      <c r="U628" s="30"/>
      <c r="V628" s="29"/>
    </row>
    <row r="629" spans="1:22" ht="15.75">
      <c r="A629" s="29">
        <f t="shared" si="9"/>
        <v>627</v>
      </c>
      <c r="B629" s="30"/>
      <c r="C629" s="31"/>
      <c r="D629" s="30"/>
      <c r="E629" s="30"/>
      <c r="F629" s="31"/>
      <c r="G629" s="31"/>
      <c r="H629" s="31"/>
      <c r="I629" s="31"/>
      <c r="J629" s="31"/>
      <c r="K629" s="30"/>
      <c r="L629" s="31"/>
      <c r="M629" s="30"/>
      <c r="N629" s="30"/>
      <c r="O629" s="30"/>
      <c r="P629" s="30"/>
      <c r="Q629" s="30"/>
      <c r="R629" s="30"/>
      <c r="S629" s="30"/>
      <c r="T629" s="30"/>
      <c r="U629" s="30"/>
      <c r="V629" s="29"/>
    </row>
    <row r="630" spans="1:22" ht="15.75">
      <c r="A630" s="29">
        <f t="shared" si="9"/>
        <v>628</v>
      </c>
      <c r="B630" s="30"/>
      <c r="C630" s="31"/>
      <c r="D630" s="30"/>
      <c r="E630" s="30"/>
      <c r="F630" s="31"/>
      <c r="G630" s="31"/>
      <c r="H630" s="31"/>
      <c r="I630" s="31"/>
      <c r="J630" s="31"/>
      <c r="K630" s="30"/>
      <c r="L630" s="31"/>
      <c r="M630" s="30"/>
      <c r="N630" s="30"/>
      <c r="O630" s="30"/>
      <c r="P630" s="30"/>
      <c r="Q630" s="30"/>
      <c r="R630" s="30"/>
      <c r="S630" s="30"/>
      <c r="T630" s="30"/>
      <c r="U630" s="30"/>
      <c r="V630" s="29"/>
    </row>
    <row r="631" spans="1:22" ht="15.75">
      <c r="A631" s="29">
        <f t="shared" si="9"/>
        <v>629</v>
      </c>
      <c r="B631" s="30"/>
      <c r="C631" s="31"/>
      <c r="D631" s="30"/>
      <c r="E631" s="30"/>
      <c r="F631" s="31"/>
      <c r="G631" s="31"/>
      <c r="H631" s="31"/>
      <c r="I631" s="31"/>
      <c r="J631" s="31"/>
      <c r="K631" s="30"/>
      <c r="L631" s="31"/>
      <c r="M631" s="30"/>
      <c r="N631" s="30"/>
      <c r="O631" s="30"/>
      <c r="P631" s="30"/>
      <c r="Q631" s="30"/>
      <c r="R631" s="30"/>
      <c r="S631" s="30"/>
      <c r="T631" s="30"/>
      <c r="U631" s="30"/>
      <c r="V631" s="29"/>
    </row>
    <row r="632" spans="1:22" ht="15.75">
      <c r="A632" s="29">
        <f t="shared" si="9"/>
        <v>630</v>
      </c>
      <c r="B632" s="30"/>
      <c r="C632" s="31"/>
      <c r="D632" s="30"/>
      <c r="E632" s="30"/>
      <c r="F632" s="31"/>
      <c r="G632" s="31"/>
      <c r="H632" s="31"/>
      <c r="I632" s="31"/>
      <c r="J632" s="31"/>
      <c r="K632" s="30"/>
      <c r="L632" s="31"/>
      <c r="M632" s="30"/>
      <c r="N632" s="30"/>
      <c r="O632" s="30"/>
      <c r="P632" s="30"/>
      <c r="Q632" s="30"/>
      <c r="R632" s="30"/>
      <c r="S632" s="30"/>
      <c r="T632" s="30"/>
      <c r="U632" s="30"/>
      <c r="V632" s="29"/>
    </row>
    <row r="633" spans="1:22" ht="15.75">
      <c r="A633" s="29">
        <f t="shared" si="9"/>
        <v>631</v>
      </c>
      <c r="B633" s="30"/>
      <c r="C633" s="31"/>
      <c r="D633" s="30"/>
      <c r="E633" s="30"/>
      <c r="F633" s="31"/>
      <c r="G633" s="31"/>
      <c r="H633" s="31"/>
      <c r="I633" s="31"/>
      <c r="J633" s="31"/>
      <c r="K633" s="30"/>
      <c r="L633" s="31"/>
      <c r="M633" s="30"/>
      <c r="N633" s="30"/>
      <c r="O633" s="30"/>
      <c r="P633" s="30"/>
      <c r="Q633" s="30"/>
      <c r="R633" s="30"/>
      <c r="S633" s="30"/>
      <c r="T633" s="30"/>
      <c r="U633" s="30"/>
      <c r="V633" s="29"/>
    </row>
    <row r="634" spans="1:22" ht="15.75">
      <c r="A634" s="29">
        <f t="shared" si="9"/>
        <v>632</v>
      </c>
      <c r="B634" s="30"/>
      <c r="C634" s="31"/>
      <c r="D634" s="30"/>
      <c r="E634" s="30"/>
      <c r="F634" s="31"/>
      <c r="G634" s="31"/>
      <c r="H634" s="31"/>
      <c r="I634" s="31"/>
      <c r="J634" s="31"/>
      <c r="K634" s="30"/>
      <c r="L634" s="31"/>
      <c r="M634" s="30"/>
      <c r="N634" s="30"/>
      <c r="O634" s="30"/>
      <c r="P634" s="30"/>
      <c r="Q634" s="30"/>
      <c r="R634" s="30"/>
      <c r="S634" s="30"/>
      <c r="T634" s="30"/>
      <c r="U634" s="30"/>
      <c r="V634" s="29"/>
    </row>
    <row r="635" spans="1:22" ht="15.75">
      <c r="A635" s="29">
        <f t="shared" si="9"/>
        <v>633</v>
      </c>
      <c r="B635" s="30"/>
      <c r="C635" s="31"/>
      <c r="D635" s="30"/>
      <c r="E635" s="30"/>
      <c r="F635" s="31"/>
      <c r="G635" s="31"/>
      <c r="H635" s="31"/>
      <c r="I635" s="31"/>
      <c r="J635" s="31"/>
      <c r="K635" s="30"/>
      <c r="L635" s="31"/>
      <c r="M635" s="30"/>
      <c r="N635" s="30"/>
      <c r="O635" s="30"/>
      <c r="P635" s="30"/>
      <c r="Q635" s="30"/>
      <c r="R635" s="30"/>
      <c r="S635" s="30"/>
      <c r="T635" s="30"/>
      <c r="U635" s="30"/>
      <c r="V635" s="29"/>
    </row>
    <row r="636" spans="1:22" ht="15.75">
      <c r="A636" s="29">
        <f t="shared" si="9"/>
        <v>634</v>
      </c>
      <c r="B636" s="30"/>
      <c r="C636" s="31"/>
      <c r="D636" s="30"/>
      <c r="E636" s="30"/>
      <c r="F636" s="31"/>
      <c r="G636" s="31"/>
      <c r="H636" s="31"/>
      <c r="I636" s="31"/>
      <c r="J636" s="31"/>
      <c r="K636" s="30"/>
      <c r="L636" s="31"/>
      <c r="M636" s="30"/>
      <c r="N636" s="30"/>
      <c r="O636" s="30"/>
      <c r="P636" s="30"/>
      <c r="Q636" s="30"/>
      <c r="R636" s="30"/>
      <c r="S636" s="30"/>
      <c r="T636" s="30"/>
      <c r="U636" s="30"/>
      <c r="V636" s="29"/>
    </row>
    <row r="637" spans="1:22" ht="15.75">
      <c r="A637" s="29">
        <f t="shared" si="9"/>
        <v>635</v>
      </c>
      <c r="B637" s="30"/>
      <c r="C637" s="31"/>
      <c r="D637" s="30"/>
      <c r="E637" s="30"/>
      <c r="F637" s="31"/>
      <c r="G637" s="31"/>
      <c r="H637" s="31"/>
      <c r="I637" s="31"/>
      <c r="J637" s="31"/>
      <c r="K637" s="30"/>
      <c r="L637" s="31"/>
      <c r="M637" s="30"/>
      <c r="N637" s="30"/>
      <c r="O637" s="30"/>
      <c r="P637" s="30"/>
      <c r="Q637" s="30"/>
      <c r="R637" s="30"/>
      <c r="S637" s="30"/>
      <c r="T637" s="30"/>
      <c r="U637" s="30"/>
      <c r="V637" s="29"/>
    </row>
    <row r="638" spans="1:22" ht="15.75">
      <c r="A638" s="29">
        <f t="shared" si="9"/>
        <v>636</v>
      </c>
      <c r="B638" s="30"/>
      <c r="C638" s="31"/>
      <c r="D638" s="30"/>
      <c r="E638" s="30"/>
      <c r="F638" s="31"/>
      <c r="G638" s="31"/>
      <c r="H638" s="31"/>
      <c r="I638" s="31"/>
      <c r="J638" s="31"/>
      <c r="K638" s="30"/>
      <c r="L638" s="31"/>
      <c r="M638" s="30"/>
      <c r="N638" s="30"/>
      <c r="O638" s="30"/>
      <c r="P638" s="30"/>
      <c r="Q638" s="30"/>
      <c r="R638" s="30"/>
      <c r="S638" s="30"/>
      <c r="T638" s="30"/>
      <c r="U638" s="30"/>
      <c r="V638" s="29"/>
    </row>
    <row r="639" spans="1:22" ht="15.75">
      <c r="A639" s="29">
        <f t="shared" si="9"/>
        <v>637</v>
      </c>
      <c r="B639" s="30"/>
      <c r="C639" s="31"/>
      <c r="D639" s="30"/>
      <c r="E639" s="30"/>
      <c r="F639" s="31"/>
      <c r="G639" s="31"/>
      <c r="H639" s="31"/>
      <c r="I639" s="31"/>
      <c r="J639" s="31"/>
      <c r="K639" s="30"/>
      <c r="L639" s="31"/>
      <c r="M639" s="30"/>
      <c r="N639" s="30"/>
      <c r="O639" s="30"/>
      <c r="P639" s="30"/>
      <c r="Q639" s="30"/>
      <c r="R639" s="30"/>
      <c r="S639" s="30"/>
      <c r="T639" s="30"/>
      <c r="U639" s="30"/>
      <c r="V639" s="29"/>
    </row>
    <row r="640" spans="1:22" ht="15.75">
      <c r="A640" s="29">
        <f t="shared" si="9"/>
        <v>638</v>
      </c>
      <c r="B640" s="30"/>
      <c r="C640" s="31"/>
      <c r="D640" s="30"/>
      <c r="E640" s="30"/>
      <c r="F640" s="31"/>
      <c r="G640" s="31"/>
      <c r="H640" s="31"/>
      <c r="I640" s="31"/>
      <c r="J640" s="31"/>
      <c r="K640" s="30"/>
      <c r="L640" s="31"/>
      <c r="M640" s="30"/>
      <c r="N640" s="30"/>
      <c r="O640" s="30"/>
      <c r="P640" s="30"/>
      <c r="Q640" s="30"/>
      <c r="R640" s="30"/>
      <c r="S640" s="30"/>
      <c r="T640" s="30"/>
      <c r="U640" s="30"/>
      <c r="V640" s="29"/>
    </row>
    <row r="641" spans="1:22" ht="15.75">
      <c r="A641" s="29">
        <f t="shared" si="9"/>
        <v>639</v>
      </c>
      <c r="B641" s="30"/>
      <c r="C641" s="31"/>
      <c r="D641" s="30"/>
      <c r="E641" s="30"/>
      <c r="F641" s="31"/>
      <c r="G641" s="31"/>
      <c r="H641" s="31"/>
      <c r="I641" s="31"/>
      <c r="J641" s="31"/>
      <c r="K641" s="30"/>
      <c r="L641" s="31"/>
      <c r="M641" s="30"/>
      <c r="N641" s="30"/>
      <c r="O641" s="30"/>
      <c r="P641" s="30"/>
      <c r="Q641" s="30"/>
      <c r="R641" s="30"/>
      <c r="S641" s="30"/>
      <c r="T641" s="30"/>
      <c r="U641" s="30"/>
      <c r="V641" s="29"/>
    </row>
    <row r="642" spans="1:22" ht="15.75">
      <c r="A642" s="29">
        <f t="shared" si="9"/>
        <v>640</v>
      </c>
      <c r="B642" s="30"/>
      <c r="C642" s="31"/>
      <c r="D642" s="30"/>
      <c r="E642" s="30"/>
      <c r="F642" s="31"/>
      <c r="G642" s="31"/>
      <c r="H642" s="31"/>
      <c r="I642" s="31"/>
      <c r="J642" s="31"/>
      <c r="K642" s="30"/>
      <c r="L642" s="31"/>
      <c r="M642" s="30"/>
      <c r="N642" s="30"/>
      <c r="O642" s="30"/>
      <c r="P642" s="30"/>
      <c r="Q642" s="30"/>
      <c r="R642" s="30"/>
      <c r="S642" s="30"/>
      <c r="T642" s="30"/>
      <c r="U642" s="30"/>
      <c r="V642" s="29"/>
    </row>
    <row r="643" spans="1:22" ht="15.75">
      <c r="A643" s="29">
        <f t="shared" si="9"/>
        <v>641</v>
      </c>
      <c r="B643" s="30"/>
      <c r="C643" s="31"/>
      <c r="D643" s="30"/>
      <c r="E643" s="30"/>
      <c r="F643" s="31"/>
      <c r="G643" s="31"/>
      <c r="H643" s="31"/>
      <c r="I643" s="31"/>
      <c r="J643" s="31"/>
      <c r="K643" s="30"/>
      <c r="L643" s="31"/>
      <c r="M643" s="30"/>
      <c r="N643" s="30"/>
      <c r="O643" s="30"/>
      <c r="P643" s="30"/>
      <c r="Q643" s="30"/>
      <c r="R643" s="30"/>
      <c r="S643" s="30"/>
      <c r="T643" s="30"/>
      <c r="U643" s="30"/>
      <c r="V643" s="29"/>
    </row>
    <row r="644" spans="1:22" ht="15.75">
      <c r="A644" s="29">
        <f t="shared" ref="A644:A707" si="10">ROW()-2</f>
        <v>642</v>
      </c>
      <c r="B644" s="30"/>
      <c r="C644" s="31"/>
      <c r="D644" s="30"/>
      <c r="E644" s="30"/>
      <c r="F644" s="31"/>
      <c r="G644" s="31"/>
      <c r="H644" s="31"/>
      <c r="I644" s="31"/>
      <c r="J644" s="31"/>
      <c r="K644" s="30"/>
      <c r="L644" s="31"/>
      <c r="M644" s="30"/>
      <c r="N644" s="30"/>
      <c r="O644" s="30"/>
      <c r="P644" s="30"/>
      <c r="Q644" s="30"/>
      <c r="R644" s="30"/>
      <c r="S644" s="30"/>
      <c r="T644" s="30"/>
      <c r="U644" s="30"/>
      <c r="V644" s="29"/>
    </row>
    <row r="645" spans="1:22" ht="15.75">
      <c r="A645" s="29">
        <f t="shared" si="10"/>
        <v>643</v>
      </c>
      <c r="B645" s="30"/>
      <c r="C645" s="31"/>
      <c r="D645" s="30"/>
      <c r="E645" s="30"/>
      <c r="F645" s="31"/>
      <c r="G645" s="31"/>
      <c r="H645" s="31"/>
      <c r="I645" s="31"/>
      <c r="J645" s="31"/>
      <c r="K645" s="30"/>
      <c r="L645" s="31"/>
      <c r="M645" s="30"/>
      <c r="N645" s="30"/>
      <c r="O645" s="30"/>
      <c r="P645" s="30"/>
      <c r="Q645" s="30"/>
      <c r="R645" s="30"/>
      <c r="S645" s="30"/>
      <c r="T645" s="30"/>
      <c r="U645" s="30"/>
      <c r="V645" s="29"/>
    </row>
    <row r="646" spans="1:22" ht="15.75">
      <c r="A646" s="29">
        <f t="shared" si="10"/>
        <v>644</v>
      </c>
      <c r="B646" s="30"/>
      <c r="C646" s="31"/>
      <c r="D646" s="30"/>
      <c r="E646" s="30"/>
      <c r="F646" s="31"/>
      <c r="G646" s="31"/>
      <c r="H646" s="31"/>
      <c r="I646" s="31"/>
      <c r="J646" s="31"/>
      <c r="K646" s="30"/>
      <c r="L646" s="31"/>
      <c r="M646" s="30"/>
      <c r="N646" s="30"/>
      <c r="O646" s="30"/>
      <c r="P646" s="30"/>
      <c r="Q646" s="30"/>
      <c r="R646" s="30"/>
      <c r="S646" s="30"/>
      <c r="T646" s="30"/>
      <c r="U646" s="30"/>
      <c r="V646" s="29"/>
    </row>
    <row r="647" spans="1:22" ht="15.75">
      <c r="A647" s="29">
        <f t="shared" si="10"/>
        <v>645</v>
      </c>
      <c r="B647" s="30"/>
      <c r="C647" s="31"/>
      <c r="D647" s="30"/>
      <c r="E647" s="30"/>
      <c r="F647" s="31"/>
      <c r="G647" s="31"/>
      <c r="H647" s="31"/>
      <c r="I647" s="31"/>
      <c r="J647" s="31"/>
      <c r="K647" s="30"/>
      <c r="L647" s="31"/>
      <c r="M647" s="30"/>
      <c r="N647" s="30"/>
      <c r="O647" s="30"/>
      <c r="P647" s="30"/>
      <c r="Q647" s="30"/>
      <c r="R647" s="30"/>
      <c r="S647" s="30"/>
      <c r="T647" s="30"/>
      <c r="U647" s="30"/>
      <c r="V647" s="29"/>
    </row>
    <row r="648" spans="1:22" ht="15.75">
      <c r="A648" s="29">
        <f t="shared" si="10"/>
        <v>646</v>
      </c>
      <c r="B648" s="30"/>
      <c r="C648" s="31"/>
      <c r="D648" s="30"/>
      <c r="E648" s="30"/>
      <c r="F648" s="31"/>
      <c r="G648" s="31"/>
      <c r="H648" s="31"/>
      <c r="I648" s="31"/>
      <c r="J648" s="31"/>
      <c r="K648" s="30"/>
      <c r="L648" s="31"/>
      <c r="M648" s="30"/>
      <c r="N648" s="30"/>
      <c r="O648" s="30"/>
      <c r="P648" s="30"/>
      <c r="Q648" s="30"/>
      <c r="R648" s="30"/>
      <c r="S648" s="30"/>
      <c r="T648" s="30"/>
      <c r="U648" s="30"/>
      <c r="V648" s="29"/>
    </row>
    <row r="649" spans="1:22" ht="15.75">
      <c r="A649" s="29">
        <f t="shared" si="10"/>
        <v>647</v>
      </c>
      <c r="B649" s="30"/>
      <c r="C649" s="31"/>
      <c r="D649" s="30"/>
      <c r="E649" s="30"/>
      <c r="F649" s="31"/>
      <c r="G649" s="31"/>
      <c r="H649" s="31"/>
      <c r="I649" s="31"/>
      <c r="J649" s="31"/>
      <c r="K649" s="30"/>
      <c r="L649" s="31"/>
      <c r="M649" s="30"/>
      <c r="N649" s="30"/>
      <c r="O649" s="30"/>
      <c r="P649" s="30"/>
      <c r="Q649" s="30"/>
      <c r="R649" s="30"/>
      <c r="S649" s="30"/>
      <c r="T649" s="30"/>
      <c r="U649" s="30"/>
      <c r="V649" s="29"/>
    </row>
    <row r="650" spans="1:22" ht="15.75">
      <c r="A650" s="29">
        <f t="shared" si="10"/>
        <v>648</v>
      </c>
      <c r="B650" s="30"/>
      <c r="C650" s="31"/>
      <c r="D650" s="30"/>
      <c r="E650" s="30"/>
      <c r="F650" s="31"/>
      <c r="G650" s="31"/>
      <c r="H650" s="31"/>
      <c r="I650" s="31"/>
      <c r="J650" s="31"/>
      <c r="K650" s="30"/>
      <c r="L650" s="31"/>
      <c r="M650" s="30"/>
      <c r="N650" s="30"/>
      <c r="O650" s="30"/>
      <c r="P650" s="30"/>
      <c r="Q650" s="30"/>
      <c r="R650" s="30"/>
      <c r="S650" s="30"/>
      <c r="T650" s="30"/>
      <c r="U650" s="30"/>
      <c r="V650" s="29"/>
    </row>
    <row r="651" spans="1:22" ht="15.75">
      <c r="A651" s="29">
        <f t="shared" si="10"/>
        <v>649</v>
      </c>
      <c r="B651" s="30"/>
      <c r="C651" s="31"/>
      <c r="D651" s="30"/>
      <c r="E651" s="30"/>
      <c r="F651" s="31"/>
      <c r="G651" s="31"/>
      <c r="H651" s="31"/>
      <c r="I651" s="31"/>
      <c r="J651" s="31"/>
      <c r="K651" s="30"/>
      <c r="L651" s="31"/>
      <c r="M651" s="30"/>
      <c r="N651" s="30"/>
      <c r="O651" s="30"/>
      <c r="P651" s="30"/>
      <c r="Q651" s="30"/>
      <c r="R651" s="30"/>
      <c r="S651" s="30"/>
      <c r="T651" s="30"/>
      <c r="U651" s="30"/>
      <c r="V651" s="29"/>
    </row>
    <row r="652" spans="1:22" ht="15.75">
      <c r="A652" s="29">
        <f t="shared" si="10"/>
        <v>650</v>
      </c>
      <c r="B652" s="30"/>
      <c r="C652" s="31"/>
      <c r="D652" s="30"/>
      <c r="E652" s="30"/>
      <c r="F652" s="31"/>
      <c r="G652" s="31"/>
      <c r="H652" s="31"/>
      <c r="I652" s="31"/>
      <c r="J652" s="31"/>
      <c r="K652" s="30"/>
      <c r="L652" s="31"/>
      <c r="M652" s="30"/>
      <c r="N652" s="30"/>
      <c r="O652" s="30"/>
      <c r="P652" s="30"/>
      <c r="Q652" s="30"/>
      <c r="R652" s="30"/>
      <c r="S652" s="30"/>
      <c r="T652" s="30"/>
      <c r="U652" s="30"/>
      <c r="V652" s="29"/>
    </row>
    <row r="653" spans="1:22" ht="15.75">
      <c r="A653" s="29">
        <f t="shared" si="10"/>
        <v>651</v>
      </c>
      <c r="B653" s="30"/>
      <c r="C653" s="31"/>
      <c r="D653" s="30"/>
      <c r="E653" s="30"/>
      <c r="F653" s="31"/>
      <c r="G653" s="31"/>
      <c r="H653" s="31"/>
      <c r="I653" s="31"/>
      <c r="J653" s="31"/>
      <c r="K653" s="30"/>
      <c r="L653" s="31"/>
      <c r="M653" s="30"/>
      <c r="N653" s="30"/>
      <c r="O653" s="30"/>
      <c r="P653" s="30"/>
      <c r="Q653" s="30"/>
      <c r="R653" s="30"/>
      <c r="S653" s="30"/>
      <c r="T653" s="30"/>
      <c r="U653" s="30"/>
      <c r="V653" s="29"/>
    </row>
    <row r="654" spans="1:22" ht="15.75">
      <c r="A654" s="29">
        <f t="shared" si="10"/>
        <v>652</v>
      </c>
      <c r="B654" s="30"/>
      <c r="C654" s="31"/>
      <c r="D654" s="30"/>
      <c r="E654" s="30"/>
      <c r="F654" s="31"/>
      <c r="G654" s="31"/>
      <c r="H654" s="31"/>
      <c r="I654" s="31"/>
      <c r="J654" s="31"/>
      <c r="K654" s="30"/>
      <c r="L654" s="31"/>
      <c r="M654" s="30"/>
      <c r="N654" s="30"/>
      <c r="O654" s="30"/>
      <c r="P654" s="30"/>
      <c r="Q654" s="30"/>
      <c r="R654" s="30"/>
      <c r="S654" s="30"/>
      <c r="T654" s="30"/>
      <c r="U654" s="30"/>
      <c r="V654" s="29"/>
    </row>
    <row r="655" spans="1:22" ht="15.75">
      <c r="A655" s="29">
        <f t="shared" si="10"/>
        <v>653</v>
      </c>
      <c r="B655" s="30"/>
      <c r="C655" s="31"/>
      <c r="D655" s="30"/>
      <c r="E655" s="30"/>
      <c r="F655" s="31"/>
      <c r="G655" s="31"/>
      <c r="H655" s="31"/>
      <c r="I655" s="31"/>
      <c r="J655" s="31"/>
      <c r="K655" s="30"/>
      <c r="L655" s="31"/>
      <c r="M655" s="30"/>
      <c r="N655" s="30"/>
      <c r="O655" s="30"/>
      <c r="P655" s="30"/>
      <c r="Q655" s="30"/>
      <c r="R655" s="30"/>
      <c r="S655" s="30"/>
      <c r="T655" s="30"/>
      <c r="U655" s="30"/>
      <c r="V655" s="29"/>
    </row>
    <row r="656" spans="1:22" ht="15.75">
      <c r="A656" s="29">
        <f t="shared" si="10"/>
        <v>654</v>
      </c>
      <c r="B656" s="30"/>
      <c r="C656" s="31"/>
      <c r="D656" s="30"/>
      <c r="E656" s="30"/>
      <c r="F656" s="31"/>
      <c r="G656" s="31"/>
      <c r="H656" s="31"/>
      <c r="I656" s="31"/>
      <c r="J656" s="31"/>
      <c r="K656" s="30"/>
      <c r="L656" s="31"/>
      <c r="M656" s="30"/>
      <c r="N656" s="30"/>
      <c r="O656" s="30"/>
      <c r="P656" s="30"/>
      <c r="Q656" s="30"/>
      <c r="R656" s="30"/>
      <c r="S656" s="30"/>
      <c r="T656" s="30"/>
      <c r="U656" s="30"/>
      <c r="V656" s="29"/>
    </row>
    <row r="657" spans="1:22" ht="15.75">
      <c r="A657" s="29">
        <f t="shared" si="10"/>
        <v>655</v>
      </c>
      <c r="B657" s="30"/>
      <c r="C657" s="31"/>
      <c r="D657" s="30"/>
      <c r="E657" s="30"/>
      <c r="F657" s="31"/>
      <c r="G657" s="31"/>
      <c r="H657" s="31"/>
      <c r="I657" s="31"/>
      <c r="J657" s="31"/>
      <c r="K657" s="30"/>
      <c r="L657" s="31"/>
      <c r="M657" s="30"/>
      <c r="N657" s="30"/>
      <c r="O657" s="30"/>
      <c r="P657" s="30"/>
      <c r="Q657" s="30"/>
      <c r="R657" s="30"/>
      <c r="S657" s="30"/>
      <c r="T657" s="30"/>
      <c r="U657" s="30"/>
      <c r="V657" s="29"/>
    </row>
    <row r="658" spans="1:22" ht="15.75">
      <c r="A658" s="29">
        <f t="shared" si="10"/>
        <v>656</v>
      </c>
      <c r="B658" s="30"/>
      <c r="C658" s="31"/>
      <c r="D658" s="30"/>
      <c r="E658" s="30"/>
      <c r="F658" s="31"/>
      <c r="G658" s="31"/>
      <c r="H658" s="31"/>
      <c r="I658" s="31"/>
      <c r="J658" s="31"/>
      <c r="K658" s="30"/>
      <c r="L658" s="31"/>
      <c r="M658" s="30"/>
      <c r="N658" s="30"/>
      <c r="O658" s="30"/>
      <c r="P658" s="30"/>
      <c r="Q658" s="30"/>
      <c r="R658" s="30"/>
      <c r="S658" s="30"/>
      <c r="T658" s="30"/>
      <c r="U658" s="30"/>
      <c r="V658" s="29"/>
    </row>
    <row r="659" spans="1:22" ht="15.75">
      <c r="A659" s="29">
        <f t="shared" si="10"/>
        <v>657</v>
      </c>
      <c r="B659" s="30"/>
      <c r="C659" s="31"/>
      <c r="D659" s="30"/>
      <c r="E659" s="30"/>
      <c r="F659" s="31"/>
      <c r="G659" s="31"/>
      <c r="H659" s="31"/>
      <c r="I659" s="31"/>
      <c r="J659" s="31"/>
      <c r="K659" s="30"/>
      <c r="L659" s="31"/>
      <c r="M659" s="30"/>
      <c r="N659" s="30"/>
      <c r="O659" s="30"/>
      <c r="P659" s="30"/>
      <c r="Q659" s="30"/>
      <c r="R659" s="30"/>
      <c r="S659" s="30"/>
      <c r="T659" s="30"/>
      <c r="U659" s="30"/>
      <c r="V659" s="29"/>
    </row>
    <row r="660" spans="1:22" ht="15.75">
      <c r="A660" s="29">
        <f t="shared" si="10"/>
        <v>658</v>
      </c>
      <c r="B660" s="30"/>
      <c r="C660" s="31"/>
      <c r="D660" s="30"/>
      <c r="E660" s="30"/>
      <c r="F660" s="31"/>
      <c r="G660" s="31"/>
      <c r="H660" s="31"/>
      <c r="I660" s="31"/>
      <c r="J660" s="31"/>
      <c r="K660" s="30"/>
      <c r="L660" s="31"/>
      <c r="M660" s="30"/>
      <c r="N660" s="30"/>
      <c r="O660" s="30"/>
      <c r="P660" s="30"/>
      <c r="Q660" s="30"/>
      <c r="R660" s="30"/>
      <c r="S660" s="30"/>
      <c r="T660" s="30"/>
      <c r="U660" s="30"/>
      <c r="V660" s="29"/>
    </row>
    <row r="661" spans="1:22" ht="15.75">
      <c r="A661" s="29">
        <f t="shared" si="10"/>
        <v>659</v>
      </c>
      <c r="B661" s="30"/>
      <c r="C661" s="31"/>
      <c r="D661" s="30"/>
      <c r="E661" s="30"/>
      <c r="F661" s="31"/>
      <c r="G661" s="31"/>
      <c r="H661" s="31"/>
      <c r="I661" s="31"/>
      <c r="J661" s="31"/>
      <c r="K661" s="30"/>
      <c r="L661" s="31"/>
      <c r="M661" s="30"/>
      <c r="N661" s="30"/>
      <c r="O661" s="30"/>
      <c r="P661" s="30"/>
      <c r="Q661" s="30"/>
      <c r="R661" s="30"/>
      <c r="S661" s="30"/>
      <c r="T661" s="30"/>
      <c r="U661" s="30"/>
      <c r="V661" s="29"/>
    </row>
    <row r="662" spans="1:22" ht="15.75">
      <c r="A662" s="29">
        <f t="shared" si="10"/>
        <v>660</v>
      </c>
      <c r="B662" s="30"/>
      <c r="C662" s="31"/>
      <c r="D662" s="30"/>
      <c r="E662" s="30"/>
      <c r="F662" s="31"/>
      <c r="G662" s="31"/>
      <c r="H662" s="31"/>
      <c r="I662" s="31"/>
      <c r="J662" s="31"/>
      <c r="K662" s="30"/>
      <c r="L662" s="31"/>
      <c r="M662" s="30"/>
      <c r="N662" s="30"/>
      <c r="O662" s="30"/>
      <c r="P662" s="30"/>
      <c r="Q662" s="30"/>
      <c r="R662" s="30"/>
      <c r="S662" s="30"/>
      <c r="T662" s="30"/>
      <c r="U662" s="30"/>
      <c r="V662" s="29"/>
    </row>
    <row r="663" spans="1:22" ht="15.75">
      <c r="A663" s="29">
        <f t="shared" si="10"/>
        <v>661</v>
      </c>
      <c r="B663" s="30"/>
      <c r="C663" s="31"/>
      <c r="D663" s="30"/>
      <c r="E663" s="30"/>
      <c r="F663" s="31"/>
      <c r="G663" s="31"/>
      <c r="H663" s="31"/>
      <c r="I663" s="31"/>
      <c r="J663" s="31"/>
      <c r="K663" s="30"/>
      <c r="L663" s="31"/>
      <c r="M663" s="30"/>
      <c r="N663" s="30"/>
      <c r="O663" s="30"/>
      <c r="P663" s="30"/>
      <c r="Q663" s="30"/>
      <c r="R663" s="30"/>
      <c r="S663" s="30"/>
      <c r="T663" s="30"/>
      <c r="U663" s="30"/>
      <c r="V663" s="29"/>
    </row>
    <row r="664" spans="1:22" ht="15.75">
      <c r="A664" s="29">
        <f t="shared" si="10"/>
        <v>662</v>
      </c>
      <c r="B664" s="30"/>
      <c r="C664" s="31"/>
      <c r="D664" s="30"/>
      <c r="E664" s="30"/>
      <c r="F664" s="31"/>
      <c r="G664" s="31"/>
      <c r="H664" s="31"/>
      <c r="I664" s="31"/>
      <c r="J664" s="31"/>
      <c r="K664" s="30"/>
      <c r="L664" s="31"/>
      <c r="M664" s="30"/>
      <c r="N664" s="30"/>
      <c r="O664" s="30"/>
      <c r="P664" s="30"/>
      <c r="Q664" s="30"/>
      <c r="R664" s="30"/>
      <c r="S664" s="30"/>
      <c r="T664" s="30"/>
      <c r="U664" s="30"/>
      <c r="V664" s="29"/>
    </row>
    <row r="665" spans="1:22" ht="15.75">
      <c r="A665" s="29">
        <f t="shared" si="10"/>
        <v>663</v>
      </c>
      <c r="B665" s="30"/>
      <c r="C665" s="31"/>
      <c r="D665" s="30"/>
      <c r="E665" s="30"/>
      <c r="F665" s="31"/>
      <c r="G665" s="31"/>
      <c r="H665" s="31"/>
      <c r="I665" s="31"/>
      <c r="J665" s="31"/>
      <c r="K665" s="30"/>
      <c r="L665" s="31"/>
      <c r="M665" s="30"/>
      <c r="N665" s="30"/>
      <c r="O665" s="30"/>
      <c r="P665" s="30"/>
      <c r="Q665" s="30"/>
      <c r="R665" s="30"/>
      <c r="S665" s="30"/>
      <c r="T665" s="30"/>
      <c r="U665" s="30"/>
      <c r="V665" s="29"/>
    </row>
    <row r="666" spans="1:22" ht="15.75">
      <c r="A666" s="29">
        <f t="shared" si="10"/>
        <v>664</v>
      </c>
      <c r="B666" s="30"/>
      <c r="C666" s="31"/>
      <c r="D666" s="30"/>
      <c r="E666" s="30"/>
      <c r="F666" s="31"/>
      <c r="G666" s="31"/>
      <c r="H666" s="31"/>
      <c r="I666" s="31"/>
      <c r="J666" s="31"/>
      <c r="K666" s="30"/>
      <c r="L666" s="31"/>
      <c r="M666" s="30"/>
      <c r="N666" s="30"/>
      <c r="O666" s="30"/>
      <c r="P666" s="30"/>
      <c r="Q666" s="30"/>
      <c r="R666" s="30"/>
      <c r="S666" s="30"/>
      <c r="T666" s="30"/>
      <c r="U666" s="30"/>
      <c r="V666" s="29"/>
    </row>
    <row r="667" spans="1:22" ht="15.75">
      <c r="A667" s="29">
        <f t="shared" si="10"/>
        <v>665</v>
      </c>
      <c r="B667" s="30"/>
      <c r="C667" s="31"/>
      <c r="D667" s="30"/>
      <c r="E667" s="30"/>
      <c r="F667" s="31"/>
      <c r="G667" s="31"/>
      <c r="H667" s="31"/>
      <c r="I667" s="31"/>
      <c r="J667" s="31"/>
      <c r="K667" s="30"/>
      <c r="L667" s="31"/>
      <c r="M667" s="30"/>
      <c r="N667" s="30"/>
      <c r="O667" s="30"/>
      <c r="P667" s="30"/>
      <c r="Q667" s="30"/>
      <c r="R667" s="30"/>
      <c r="S667" s="30"/>
      <c r="T667" s="30"/>
      <c r="U667" s="30"/>
      <c r="V667" s="29"/>
    </row>
    <row r="668" spans="1:22" ht="15.75">
      <c r="A668" s="29">
        <f t="shared" si="10"/>
        <v>666</v>
      </c>
      <c r="B668" s="30"/>
      <c r="C668" s="31"/>
      <c r="D668" s="30"/>
      <c r="E668" s="30"/>
      <c r="F668" s="31"/>
      <c r="G668" s="31"/>
      <c r="H668" s="31"/>
      <c r="I668" s="31"/>
      <c r="J668" s="31"/>
      <c r="K668" s="30"/>
      <c r="L668" s="31"/>
      <c r="M668" s="30"/>
      <c r="N668" s="30"/>
      <c r="O668" s="30"/>
      <c r="P668" s="30"/>
      <c r="Q668" s="30"/>
      <c r="R668" s="30"/>
      <c r="S668" s="30"/>
      <c r="T668" s="30"/>
      <c r="U668" s="30"/>
      <c r="V668" s="29"/>
    </row>
    <row r="669" spans="1:22" ht="15.75">
      <c r="A669" s="29">
        <f t="shared" si="10"/>
        <v>667</v>
      </c>
      <c r="B669" s="30"/>
      <c r="C669" s="31"/>
      <c r="D669" s="30"/>
      <c r="E669" s="30"/>
      <c r="F669" s="31"/>
      <c r="G669" s="31"/>
      <c r="H669" s="31"/>
      <c r="I669" s="31"/>
      <c r="J669" s="31"/>
      <c r="K669" s="30"/>
      <c r="L669" s="31"/>
      <c r="M669" s="30"/>
      <c r="N669" s="30"/>
      <c r="O669" s="30"/>
      <c r="P669" s="30"/>
      <c r="Q669" s="30"/>
      <c r="R669" s="30"/>
      <c r="S669" s="30"/>
      <c r="T669" s="30"/>
      <c r="U669" s="30"/>
      <c r="V669" s="29"/>
    </row>
    <row r="670" spans="1:22" ht="15.75">
      <c r="A670" s="29">
        <f t="shared" si="10"/>
        <v>668</v>
      </c>
      <c r="B670" s="30"/>
      <c r="C670" s="31"/>
      <c r="D670" s="30"/>
      <c r="E670" s="30"/>
      <c r="F670" s="31"/>
      <c r="G670" s="31"/>
      <c r="H670" s="31"/>
      <c r="I670" s="31"/>
      <c r="J670" s="31"/>
      <c r="K670" s="30"/>
      <c r="L670" s="31"/>
      <c r="M670" s="30"/>
      <c r="N670" s="30"/>
      <c r="O670" s="30"/>
      <c r="P670" s="30"/>
      <c r="Q670" s="30"/>
      <c r="R670" s="30"/>
      <c r="S670" s="30"/>
      <c r="T670" s="30"/>
      <c r="U670" s="30"/>
      <c r="V670" s="29"/>
    </row>
    <row r="671" spans="1:22" ht="15.75">
      <c r="A671" s="29">
        <f t="shared" si="10"/>
        <v>669</v>
      </c>
      <c r="B671" s="30"/>
      <c r="C671" s="31"/>
      <c r="D671" s="30"/>
      <c r="E671" s="30"/>
      <c r="F671" s="31"/>
      <c r="G671" s="31"/>
      <c r="H671" s="31"/>
      <c r="I671" s="31"/>
      <c r="J671" s="31"/>
      <c r="K671" s="30"/>
      <c r="L671" s="31"/>
      <c r="M671" s="30"/>
      <c r="N671" s="30"/>
      <c r="O671" s="30"/>
      <c r="P671" s="30"/>
      <c r="Q671" s="30"/>
      <c r="R671" s="30"/>
      <c r="S671" s="30"/>
      <c r="T671" s="30"/>
      <c r="U671" s="30"/>
      <c r="V671" s="29"/>
    </row>
    <row r="672" spans="1:22" ht="15.75">
      <c r="A672" s="29">
        <f t="shared" si="10"/>
        <v>670</v>
      </c>
      <c r="B672" s="30"/>
      <c r="C672" s="31"/>
      <c r="D672" s="30"/>
      <c r="E672" s="30"/>
      <c r="F672" s="31"/>
      <c r="G672" s="31"/>
      <c r="H672" s="31"/>
      <c r="I672" s="31"/>
      <c r="J672" s="31"/>
      <c r="K672" s="30"/>
      <c r="L672" s="31"/>
      <c r="M672" s="30"/>
      <c r="N672" s="30"/>
      <c r="O672" s="30"/>
      <c r="P672" s="30"/>
      <c r="Q672" s="30"/>
      <c r="R672" s="30"/>
      <c r="S672" s="30"/>
      <c r="T672" s="30"/>
      <c r="U672" s="30"/>
      <c r="V672" s="29"/>
    </row>
    <row r="673" spans="1:22" ht="15.75">
      <c r="A673" s="29">
        <f t="shared" si="10"/>
        <v>671</v>
      </c>
      <c r="B673" s="30"/>
      <c r="C673" s="31"/>
      <c r="D673" s="30"/>
      <c r="E673" s="30"/>
      <c r="F673" s="31"/>
      <c r="G673" s="31"/>
      <c r="H673" s="31"/>
      <c r="I673" s="31"/>
      <c r="J673" s="31"/>
      <c r="K673" s="30"/>
      <c r="L673" s="31"/>
      <c r="M673" s="30"/>
      <c r="N673" s="30"/>
      <c r="O673" s="30"/>
      <c r="P673" s="30"/>
      <c r="Q673" s="30"/>
      <c r="R673" s="30"/>
      <c r="S673" s="30"/>
      <c r="T673" s="30"/>
      <c r="U673" s="30"/>
      <c r="V673" s="29"/>
    </row>
    <row r="674" spans="1:22" ht="15.75">
      <c r="A674" s="29">
        <f t="shared" si="10"/>
        <v>672</v>
      </c>
      <c r="B674" s="30"/>
      <c r="C674" s="31"/>
      <c r="D674" s="30"/>
      <c r="E674" s="30"/>
      <c r="F674" s="31"/>
      <c r="G674" s="31"/>
      <c r="H674" s="31"/>
      <c r="I674" s="31"/>
      <c r="J674" s="31"/>
      <c r="K674" s="30"/>
      <c r="L674" s="31"/>
      <c r="M674" s="30"/>
      <c r="N674" s="30"/>
      <c r="O674" s="30"/>
      <c r="P674" s="30"/>
      <c r="Q674" s="30"/>
      <c r="R674" s="30"/>
      <c r="S674" s="30"/>
      <c r="T674" s="30"/>
      <c r="U674" s="30"/>
      <c r="V674" s="29"/>
    </row>
    <row r="675" spans="1:22" ht="15.75">
      <c r="A675" s="29">
        <f t="shared" si="10"/>
        <v>673</v>
      </c>
      <c r="B675" s="30"/>
      <c r="C675" s="31"/>
      <c r="D675" s="30"/>
      <c r="E675" s="30"/>
      <c r="F675" s="31"/>
      <c r="G675" s="31"/>
      <c r="H675" s="31"/>
      <c r="I675" s="31"/>
      <c r="J675" s="31"/>
      <c r="K675" s="30"/>
      <c r="L675" s="31"/>
      <c r="M675" s="30"/>
      <c r="N675" s="30"/>
      <c r="O675" s="30"/>
      <c r="P675" s="30"/>
      <c r="Q675" s="30"/>
      <c r="R675" s="30"/>
      <c r="S675" s="30"/>
      <c r="T675" s="30"/>
      <c r="U675" s="30"/>
      <c r="V675" s="29"/>
    </row>
    <row r="676" spans="1:22" ht="15.75">
      <c r="A676" s="29">
        <f t="shared" si="10"/>
        <v>674</v>
      </c>
      <c r="B676" s="30"/>
      <c r="C676" s="31"/>
      <c r="D676" s="30"/>
      <c r="E676" s="30"/>
      <c r="F676" s="31"/>
      <c r="G676" s="31"/>
      <c r="H676" s="31"/>
      <c r="I676" s="31"/>
      <c r="J676" s="31"/>
      <c r="K676" s="30"/>
      <c r="L676" s="31"/>
      <c r="M676" s="30"/>
      <c r="N676" s="30"/>
      <c r="O676" s="30"/>
      <c r="P676" s="30"/>
      <c r="Q676" s="30"/>
      <c r="R676" s="30"/>
      <c r="S676" s="30"/>
      <c r="T676" s="30"/>
      <c r="U676" s="30"/>
      <c r="V676" s="29"/>
    </row>
    <row r="677" spans="1:22" ht="15.75">
      <c r="A677" s="29">
        <f t="shared" si="10"/>
        <v>675</v>
      </c>
      <c r="B677" s="30"/>
      <c r="C677" s="31"/>
      <c r="D677" s="30"/>
      <c r="E677" s="30"/>
      <c r="F677" s="31"/>
      <c r="G677" s="31"/>
      <c r="H677" s="31"/>
      <c r="I677" s="31"/>
      <c r="J677" s="31"/>
      <c r="K677" s="30"/>
      <c r="L677" s="31"/>
      <c r="M677" s="30"/>
      <c r="N677" s="30"/>
      <c r="O677" s="30"/>
      <c r="P677" s="30"/>
      <c r="Q677" s="30"/>
      <c r="R677" s="30"/>
      <c r="S677" s="30"/>
      <c r="T677" s="30"/>
      <c r="U677" s="30"/>
      <c r="V677" s="29"/>
    </row>
    <row r="678" spans="1:22" ht="15.75">
      <c r="A678" s="29">
        <f t="shared" si="10"/>
        <v>676</v>
      </c>
      <c r="B678" s="30"/>
      <c r="C678" s="31"/>
      <c r="D678" s="30"/>
      <c r="E678" s="30"/>
      <c r="F678" s="31"/>
      <c r="G678" s="31"/>
      <c r="H678" s="31"/>
      <c r="I678" s="31"/>
      <c r="J678" s="31"/>
      <c r="K678" s="30"/>
      <c r="L678" s="31"/>
      <c r="M678" s="30"/>
      <c r="N678" s="30"/>
      <c r="O678" s="30"/>
      <c r="P678" s="30"/>
      <c r="Q678" s="30"/>
      <c r="R678" s="30"/>
      <c r="S678" s="30"/>
      <c r="T678" s="30"/>
      <c r="U678" s="30"/>
      <c r="V678" s="29"/>
    </row>
    <row r="679" spans="1:22" ht="15.75">
      <c r="A679" s="29">
        <f t="shared" si="10"/>
        <v>677</v>
      </c>
      <c r="B679" s="30"/>
      <c r="C679" s="31"/>
      <c r="D679" s="30"/>
      <c r="E679" s="30"/>
      <c r="F679" s="31"/>
      <c r="G679" s="31"/>
      <c r="H679" s="31"/>
      <c r="I679" s="31"/>
      <c r="J679" s="31"/>
      <c r="K679" s="30"/>
      <c r="L679" s="31"/>
      <c r="M679" s="30"/>
      <c r="N679" s="30"/>
      <c r="O679" s="30"/>
      <c r="P679" s="30"/>
      <c r="Q679" s="30"/>
      <c r="R679" s="30"/>
      <c r="S679" s="30"/>
      <c r="T679" s="30"/>
      <c r="U679" s="30"/>
      <c r="V679" s="29"/>
    </row>
    <row r="680" spans="1:22" ht="15.75">
      <c r="A680" s="29">
        <f t="shared" si="10"/>
        <v>678</v>
      </c>
      <c r="B680" s="30"/>
      <c r="C680" s="31"/>
      <c r="D680" s="30"/>
      <c r="E680" s="30"/>
      <c r="F680" s="31"/>
      <c r="G680" s="31"/>
      <c r="H680" s="31"/>
      <c r="I680" s="31"/>
      <c r="J680" s="31"/>
      <c r="K680" s="30"/>
      <c r="L680" s="31"/>
      <c r="M680" s="30"/>
      <c r="N680" s="30"/>
      <c r="O680" s="30"/>
      <c r="P680" s="30"/>
      <c r="Q680" s="30"/>
      <c r="R680" s="30"/>
      <c r="S680" s="30"/>
      <c r="T680" s="30"/>
      <c r="U680" s="30"/>
      <c r="V680" s="29"/>
    </row>
    <row r="681" spans="1:22" ht="15.75">
      <c r="A681" s="29">
        <f t="shared" si="10"/>
        <v>679</v>
      </c>
      <c r="B681" s="30"/>
      <c r="C681" s="31"/>
      <c r="D681" s="30"/>
      <c r="E681" s="30"/>
      <c r="F681" s="31"/>
      <c r="G681" s="31"/>
      <c r="H681" s="31"/>
      <c r="I681" s="31"/>
      <c r="J681" s="31"/>
      <c r="K681" s="30"/>
      <c r="L681" s="31"/>
      <c r="M681" s="30"/>
      <c r="N681" s="30"/>
      <c r="O681" s="30"/>
      <c r="P681" s="30"/>
      <c r="Q681" s="30"/>
      <c r="R681" s="30"/>
      <c r="S681" s="30"/>
      <c r="T681" s="30"/>
      <c r="U681" s="30"/>
      <c r="V681" s="29"/>
    </row>
    <row r="682" spans="1:22" ht="15.75">
      <c r="A682" s="29">
        <f t="shared" si="10"/>
        <v>680</v>
      </c>
      <c r="B682" s="30"/>
      <c r="C682" s="31"/>
      <c r="D682" s="30"/>
      <c r="E682" s="30"/>
      <c r="F682" s="31"/>
      <c r="G682" s="31"/>
      <c r="H682" s="31"/>
      <c r="I682" s="31"/>
      <c r="J682" s="31"/>
      <c r="K682" s="30"/>
      <c r="L682" s="31"/>
      <c r="M682" s="30"/>
      <c r="N682" s="30"/>
      <c r="O682" s="30"/>
      <c r="P682" s="30"/>
      <c r="Q682" s="30"/>
      <c r="R682" s="30"/>
      <c r="S682" s="30"/>
      <c r="T682" s="30"/>
      <c r="U682" s="30"/>
      <c r="V682" s="29"/>
    </row>
    <row r="683" spans="1:22" ht="15.75">
      <c r="A683" s="29">
        <f t="shared" si="10"/>
        <v>681</v>
      </c>
      <c r="B683" s="30"/>
      <c r="C683" s="31"/>
      <c r="D683" s="30"/>
      <c r="E683" s="30"/>
      <c r="F683" s="31"/>
      <c r="G683" s="31"/>
      <c r="H683" s="31"/>
      <c r="I683" s="31"/>
      <c r="J683" s="31"/>
      <c r="K683" s="30"/>
      <c r="L683" s="31"/>
      <c r="M683" s="30"/>
      <c r="N683" s="30"/>
      <c r="O683" s="30"/>
      <c r="P683" s="30"/>
      <c r="Q683" s="30"/>
      <c r="R683" s="30"/>
      <c r="S683" s="30"/>
      <c r="T683" s="30"/>
      <c r="U683" s="30"/>
      <c r="V683" s="29"/>
    </row>
    <row r="684" spans="1:22" ht="15.75">
      <c r="A684" s="29">
        <f t="shared" si="10"/>
        <v>682</v>
      </c>
      <c r="B684" s="30"/>
      <c r="C684" s="31"/>
      <c r="D684" s="30"/>
      <c r="E684" s="30"/>
      <c r="F684" s="31"/>
      <c r="G684" s="31"/>
      <c r="H684" s="31"/>
      <c r="I684" s="31"/>
      <c r="J684" s="31"/>
      <c r="K684" s="30"/>
      <c r="L684" s="31"/>
      <c r="M684" s="30"/>
      <c r="N684" s="30"/>
      <c r="O684" s="30"/>
      <c r="P684" s="30"/>
      <c r="Q684" s="30"/>
      <c r="R684" s="30"/>
      <c r="S684" s="30"/>
      <c r="T684" s="30"/>
      <c r="U684" s="30"/>
      <c r="V684" s="29"/>
    </row>
    <row r="685" spans="1:22" ht="15.75">
      <c r="A685" s="29">
        <f t="shared" si="10"/>
        <v>683</v>
      </c>
      <c r="B685" s="30"/>
      <c r="C685" s="31"/>
      <c r="D685" s="30"/>
      <c r="E685" s="30"/>
      <c r="F685" s="31"/>
      <c r="G685" s="31"/>
      <c r="H685" s="31"/>
      <c r="I685" s="31"/>
      <c r="J685" s="31"/>
      <c r="K685" s="30"/>
      <c r="L685" s="31"/>
      <c r="M685" s="30"/>
      <c r="N685" s="30"/>
      <c r="O685" s="30"/>
      <c r="P685" s="30"/>
      <c r="Q685" s="30"/>
      <c r="R685" s="30"/>
      <c r="S685" s="30"/>
      <c r="T685" s="30"/>
      <c r="U685" s="30"/>
      <c r="V685" s="29"/>
    </row>
    <row r="686" spans="1:22" ht="15.75">
      <c r="A686" s="29">
        <f t="shared" si="10"/>
        <v>684</v>
      </c>
      <c r="B686" s="30"/>
      <c r="C686" s="31"/>
      <c r="D686" s="30"/>
      <c r="E686" s="30"/>
      <c r="F686" s="31"/>
      <c r="G686" s="31"/>
      <c r="H686" s="31"/>
      <c r="I686" s="31"/>
      <c r="J686" s="31"/>
      <c r="K686" s="30"/>
      <c r="L686" s="31"/>
      <c r="M686" s="30"/>
      <c r="N686" s="30"/>
      <c r="O686" s="30"/>
      <c r="P686" s="30"/>
      <c r="Q686" s="30"/>
      <c r="R686" s="30"/>
      <c r="S686" s="30"/>
      <c r="T686" s="30"/>
      <c r="U686" s="30"/>
      <c r="V686" s="29"/>
    </row>
    <row r="687" spans="1:22" ht="15.75">
      <c r="A687" s="29">
        <f t="shared" si="10"/>
        <v>685</v>
      </c>
      <c r="B687" s="30"/>
      <c r="C687" s="31"/>
      <c r="D687" s="30"/>
      <c r="E687" s="30"/>
      <c r="F687" s="31"/>
      <c r="G687" s="31"/>
      <c r="H687" s="31"/>
      <c r="I687" s="31"/>
      <c r="J687" s="31"/>
      <c r="K687" s="30"/>
      <c r="L687" s="31"/>
      <c r="M687" s="30"/>
      <c r="N687" s="30"/>
      <c r="O687" s="30"/>
      <c r="P687" s="30"/>
      <c r="Q687" s="30"/>
      <c r="R687" s="30"/>
      <c r="S687" s="30"/>
      <c r="T687" s="30"/>
      <c r="U687" s="30"/>
      <c r="V687" s="29"/>
    </row>
    <row r="688" spans="1:22" ht="15.75">
      <c r="A688" s="29">
        <f t="shared" si="10"/>
        <v>686</v>
      </c>
      <c r="B688" s="30"/>
      <c r="C688" s="31"/>
      <c r="D688" s="30"/>
      <c r="E688" s="30"/>
      <c r="F688" s="31"/>
      <c r="G688" s="31"/>
      <c r="H688" s="31"/>
      <c r="I688" s="31"/>
      <c r="J688" s="31"/>
      <c r="K688" s="30"/>
      <c r="L688" s="31"/>
      <c r="M688" s="30"/>
      <c r="N688" s="30"/>
      <c r="O688" s="30"/>
      <c r="P688" s="30"/>
      <c r="Q688" s="30"/>
      <c r="R688" s="30"/>
      <c r="S688" s="30"/>
      <c r="T688" s="30"/>
      <c r="U688" s="30"/>
      <c r="V688" s="29"/>
    </row>
    <row r="689" spans="1:22" ht="15.75">
      <c r="A689" s="29">
        <f t="shared" si="10"/>
        <v>687</v>
      </c>
      <c r="B689" s="30"/>
      <c r="C689" s="31"/>
      <c r="D689" s="30"/>
      <c r="E689" s="30"/>
      <c r="F689" s="31"/>
      <c r="G689" s="31"/>
      <c r="H689" s="31"/>
      <c r="I689" s="31"/>
      <c r="J689" s="31"/>
      <c r="K689" s="30"/>
      <c r="L689" s="31"/>
      <c r="M689" s="30"/>
      <c r="N689" s="30"/>
      <c r="O689" s="30"/>
      <c r="P689" s="30"/>
      <c r="Q689" s="30"/>
      <c r="R689" s="30"/>
      <c r="S689" s="30"/>
      <c r="T689" s="30"/>
      <c r="U689" s="30"/>
      <c r="V689" s="29"/>
    </row>
    <row r="690" spans="1:22" ht="15.75">
      <c r="A690" s="29">
        <f t="shared" si="10"/>
        <v>688</v>
      </c>
      <c r="B690" s="30"/>
      <c r="C690" s="31"/>
      <c r="D690" s="30"/>
      <c r="E690" s="30"/>
      <c r="F690" s="31"/>
      <c r="G690" s="31"/>
      <c r="H690" s="31"/>
      <c r="I690" s="31"/>
      <c r="J690" s="31"/>
      <c r="K690" s="30"/>
      <c r="L690" s="31"/>
      <c r="M690" s="30"/>
      <c r="N690" s="30"/>
      <c r="O690" s="30"/>
      <c r="P690" s="30"/>
      <c r="Q690" s="30"/>
      <c r="R690" s="30"/>
      <c r="S690" s="30"/>
      <c r="T690" s="30"/>
      <c r="U690" s="30"/>
      <c r="V690" s="29"/>
    </row>
    <row r="691" spans="1:22" ht="15.75">
      <c r="A691" s="29">
        <f t="shared" si="10"/>
        <v>689</v>
      </c>
      <c r="B691" s="30"/>
      <c r="C691" s="31"/>
      <c r="D691" s="30"/>
      <c r="E691" s="30"/>
      <c r="F691" s="31"/>
      <c r="G691" s="31"/>
      <c r="H691" s="31"/>
      <c r="I691" s="31"/>
      <c r="J691" s="31"/>
      <c r="K691" s="30"/>
      <c r="L691" s="31"/>
      <c r="M691" s="30"/>
      <c r="N691" s="30"/>
      <c r="O691" s="30"/>
      <c r="P691" s="30"/>
      <c r="Q691" s="30"/>
      <c r="R691" s="30"/>
      <c r="S691" s="30"/>
      <c r="T691" s="30"/>
      <c r="U691" s="30"/>
      <c r="V691" s="29"/>
    </row>
    <row r="692" spans="1:22" ht="15.75">
      <c r="A692" s="29">
        <f t="shared" si="10"/>
        <v>690</v>
      </c>
      <c r="B692" s="30"/>
      <c r="C692" s="31"/>
      <c r="D692" s="30"/>
      <c r="E692" s="30"/>
      <c r="F692" s="31"/>
      <c r="G692" s="31"/>
      <c r="H692" s="31"/>
      <c r="I692" s="31"/>
      <c r="J692" s="31"/>
      <c r="K692" s="30"/>
      <c r="L692" s="31"/>
      <c r="M692" s="30"/>
      <c r="N692" s="30"/>
      <c r="O692" s="30"/>
      <c r="P692" s="30"/>
      <c r="Q692" s="30"/>
      <c r="R692" s="30"/>
      <c r="S692" s="30"/>
      <c r="T692" s="30"/>
      <c r="U692" s="30"/>
      <c r="V692" s="29"/>
    </row>
    <row r="693" spans="1:22" ht="15.75">
      <c r="A693" s="29">
        <f t="shared" si="10"/>
        <v>691</v>
      </c>
      <c r="B693" s="30"/>
      <c r="C693" s="31"/>
      <c r="D693" s="30"/>
      <c r="E693" s="30"/>
      <c r="F693" s="31"/>
      <c r="G693" s="31"/>
      <c r="H693" s="31"/>
      <c r="I693" s="31"/>
      <c r="J693" s="31"/>
      <c r="K693" s="30"/>
      <c r="L693" s="31"/>
      <c r="M693" s="30"/>
      <c r="N693" s="30"/>
      <c r="O693" s="30"/>
      <c r="P693" s="30"/>
      <c r="Q693" s="30"/>
      <c r="R693" s="30"/>
      <c r="S693" s="30"/>
      <c r="T693" s="30"/>
      <c r="U693" s="30"/>
      <c r="V693" s="29"/>
    </row>
    <row r="694" spans="1:22" ht="15.75">
      <c r="A694" s="29">
        <f t="shared" si="10"/>
        <v>692</v>
      </c>
      <c r="B694" s="30"/>
      <c r="C694" s="31"/>
      <c r="D694" s="30"/>
      <c r="E694" s="30"/>
      <c r="F694" s="31"/>
      <c r="G694" s="31"/>
      <c r="H694" s="31"/>
      <c r="I694" s="31"/>
      <c r="J694" s="31"/>
      <c r="K694" s="30"/>
      <c r="L694" s="31"/>
      <c r="M694" s="30"/>
      <c r="N694" s="30"/>
      <c r="O694" s="30"/>
      <c r="P694" s="30"/>
      <c r="Q694" s="30"/>
      <c r="R694" s="30"/>
      <c r="S694" s="30"/>
      <c r="T694" s="30"/>
      <c r="U694" s="30"/>
      <c r="V694" s="29"/>
    </row>
    <row r="695" spans="1:22" ht="15.75">
      <c r="A695" s="29">
        <f t="shared" si="10"/>
        <v>693</v>
      </c>
      <c r="B695" s="30"/>
      <c r="C695" s="31"/>
      <c r="D695" s="30"/>
      <c r="E695" s="30"/>
      <c r="F695" s="31"/>
      <c r="G695" s="31"/>
      <c r="H695" s="31"/>
      <c r="I695" s="31"/>
      <c r="J695" s="31"/>
      <c r="K695" s="30"/>
      <c r="L695" s="31"/>
      <c r="M695" s="30"/>
      <c r="N695" s="30"/>
      <c r="O695" s="30"/>
      <c r="P695" s="30"/>
      <c r="Q695" s="30"/>
      <c r="R695" s="30"/>
      <c r="S695" s="30"/>
      <c r="T695" s="30"/>
      <c r="U695" s="30"/>
      <c r="V695" s="29"/>
    </row>
    <row r="696" spans="1:22" ht="15.75">
      <c r="A696" s="29">
        <f t="shared" si="10"/>
        <v>694</v>
      </c>
      <c r="B696" s="30"/>
      <c r="C696" s="31"/>
      <c r="D696" s="30"/>
      <c r="E696" s="30"/>
      <c r="F696" s="31"/>
      <c r="G696" s="31"/>
      <c r="H696" s="31"/>
      <c r="I696" s="31"/>
      <c r="J696" s="31"/>
      <c r="K696" s="30"/>
      <c r="L696" s="31"/>
      <c r="M696" s="30"/>
      <c r="N696" s="30"/>
      <c r="O696" s="30"/>
      <c r="P696" s="30"/>
      <c r="Q696" s="30"/>
      <c r="R696" s="30"/>
      <c r="S696" s="30"/>
      <c r="T696" s="30"/>
      <c r="U696" s="30"/>
      <c r="V696" s="29"/>
    </row>
    <row r="697" spans="1:22" ht="15.75">
      <c r="A697" s="29">
        <f t="shared" si="10"/>
        <v>695</v>
      </c>
      <c r="B697" s="30"/>
      <c r="C697" s="31"/>
      <c r="D697" s="30"/>
      <c r="E697" s="30"/>
      <c r="F697" s="31"/>
      <c r="G697" s="31"/>
      <c r="H697" s="31"/>
      <c r="I697" s="31"/>
      <c r="J697" s="31"/>
      <c r="K697" s="30"/>
      <c r="L697" s="31"/>
      <c r="M697" s="30"/>
      <c r="N697" s="30"/>
      <c r="O697" s="30"/>
      <c r="P697" s="30"/>
      <c r="Q697" s="30"/>
      <c r="R697" s="30"/>
      <c r="S697" s="30"/>
      <c r="T697" s="30"/>
      <c r="U697" s="30"/>
      <c r="V697" s="29"/>
    </row>
    <row r="698" spans="1:22" ht="15.75">
      <c r="A698" s="29">
        <f t="shared" si="10"/>
        <v>696</v>
      </c>
      <c r="B698" s="30"/>
      <c r="C698" s="31"/>
      <c r="D698" s="30"/>
      <c r="E698" s="30"/>
      <c r="F698" s="31"/>
      <c r="G698" s="31"/>
      <c r="H698" s="31"/>
      <c r="I698" s="31"/>
      <c r="J698" s="31"/>
      <c r="K698" s="30"/>
      <c r="L698" s="31"/>
      <c r="M698" s="30"/>
      <c r="N698" s="30"/>
      <c r="O698" s="30"/>
      <c r="P698" s="30"/>
      <c r="Q698" s="30"/>
      <c r="R698" s="30"/>
      <c r="S698" s="30"/>
      <c r="T698" s="30"/>
      <c r="U698" s="30"/>
      <c r="V698" s="29"/>
    </row>
    <row r="699" spans="1:22" ht="15.75">
      <c r="A699" s="29">
        <f t="shared" si="10"/>
        <v>697</v>
      </c>
      <c r="B699" s="30"/>
      <c r="C699" s="31"/>
      <c r="D699" s="30"/>
      <c r="E699" s="30"/>
      <c r="F699" s="31"/>
      <c r="G699" s="31"/>
      <c r="H699" s="31"/>
      <c r="I699" s="31"/>
      <c r="J699" s="31"/>
      <c r="K699" s="30"/>
      <c r="L699" s="31"/>
      <c r="M699" s="30"/>
      <c r="N699" s="30"/>
      <c r="O699" s="30"/>
      <c r="P699" s="30"/>
      <c r="Q699" s="30"/>
      <c r="R699" s="30"/>
      <c r="S699" s="30"/>
      <c r="T699" s="30"/>
      <c r="U699" s="30"/>
      <c r="V699" s="29"/>
    </row>
    <row r="700" spans="1:22" ht="15.75">
      <c r="A700" s="29">
        <f t="shared" si="10"/>
        <v>698</v>
      </c>
      <c r="B700" s="30"/>
      <c r="C700" s="31"/>
      <c r="D700" s="30"/>
      <c r="E700" s="30"/>
      <c r="F700" s="31"/>
      <c r="G700" s="31"/>
      <c r="H700" s="31"/>
      <c r="I700" s="31"/>
      <c r="J700" s="31"/>
      <c r="K700" s="30"/>
      <c r="L700" s="31"/>
      <c r="M700" s="30"/>
      <c r="N700" s="30"/>
      <c r="O700" s="30"/>
      <c r="P700" s="30"/>
      <c r="Q700" s="30"/>
      <c r="R700" s="30"/>
      <c r="S700" s="30"/>
      <c r="T700" s="30"/>
      <c r="U700" s="30"/>
      <c r="V700" s="29"/>
    </row>
    <row r="701" spans="1:22" ht="15.75">
      <c r="A701" s="29">
        <f t="shared" si="10"/>
        <v>699</v>
      </c>
      <c r="B701" s="30"/>
      <c r="C701" s="31"/>
      <c r="D701" s="30"/>
      <c r="E701" s="30"/>
      <c r="F701" s="31"/>
      <c r="G701" s="31"/>
      <c r="H701" s="31"/>
      <c r="I701" s="31"/>
      <c r="J701" s="31"/>
      <c r="K701" s="30"/>
      <c r="L701" s="31"/>
      <c r="M701" s="30"/>
      <c r="N701" s="30"/>
      <c r="O701" s="30"/>
      <c r="P701" s="30"/>
      <c r="Q701" s="30"/>
      <c r="R701" s="30"/>
      <c r="S701" s="30"/>
      <c r="T701" s="30"/>
      <c r="U701" s="30"/>
      <c r="V701" s="29"/>
    </row>
    <row r="702" spans="1:22" ht="15.75">
      <c r="A702" s="29">
        <f t="shared" si="10"/>
        <v>700</v>
      </c>
      <c r="B702" s="30"/>
      <c r="C702" s="31"/>
      <c r="D702" s="30"/>
      <c r="E702" s="30"/>
      <c r="F702" s="31"/>
      <c r="G702" s="31"/>
      <c r="H702" s="31"/>
      <c r="I702" s="31"/>
      <c r="J702" s="31"/>
      <c r="K702" s="30"/>
      <c r="L702" s="31"/>
      <c r="M702" s="30"/>
      <c r="N702" s="30"/>
      <c r="O702" s="30"/>
      <c r="P702" s="30"/>
      <c r="Q702" s="30"/>
      <c r="R702" s="30"/>
      <c r="S702" s="30"/>
      <c r="T702" s="30"/>
      <c r="U702" s="30"/>
      <c r="V702" s="29"/>
    </row>
    <row r="703" spans="1:22" ht="15.75">
      <c r="A703" s="29">
        <f t="shared" si="10"/>
        <v>701</v>
      </c>
      <c r="B703" s="30"/>
      <c r="C703" s="31"/>
      <c r="D703" s="30"/>
      <c r="E703" s="30"/>
      <c r="F703" s="31"/>
      <c r="G703" s="31"/>
      <c r="H703" s="31"/>
      <c r="I703" s="31"/>
      <c r="J703" s="31"/>
      <c r="K703" s="30"/>
      <c r="L703" s="31"/>
      <c r="M703" s="30"/>
      <c r="N703" s="30"/>
      <c r="O703" s="30"/>
      <c r="P703" s="30"/>
      <c r="Q703" s="30"/>
      <c r="R703" s="30"/>
      <c r="S703" s="30"/>
      <c r="T703" s="30"/>
      <c r="U703" s="30"/>
      <c r="V703" s="29"/>
    </row>
    <row r="704" spans="1:22" ht="15.75">
      <c r="A704" s="29">
        <f t="shared" si="10"/>
        <v>702</v>
      </c>
      <c r="B704" s="30"/>
      <c r="C704" s="31"/>
      <c r="D704" s="30"/>
      <c r="E704" s="30"/>
      <c r="F704" s="31"/>
      <c r="G704" s="31"/>
      <c r="H704" s="31"/>
      <c r="I704" s="31"/>
      <c r="J704" s="31"/>
      <c r="K704" s="30"/>
      <c r="L704" s="31"/>
      <c r="M704" s="30"/>
      <c r="N704" s="30"/>
      <c r="O704" s="30"/>
      <c r="P704" s="30"/>
      <c r="Q704" s="30"/>
      <c r="R704" s="30"/>
      <c r="S704" s="30"/>
      <c r="T704" s="30"/>
      <c r="U704" s="30"/>
      <c r="V704" s="29"/>
    </row>
    <row r="705" spans="1:22" ht="15.75">
      <c r="A705" s="29">
        <f t="shared" si="10"/>
        <v>703</v>
      </c>
      <c r="B705" s="30"/>
      <c r="C705" s="31"/>
      <c r="D705" s="30"/>
      <c r="E705" s="30"/>
      <c r="F705" s="31"/>
      <c r="G705" s="31"/>
      <c r="H705" s="31"/>
      <c r="I705" s="31"/>
      <c r="J705" s="31"/>
      <c r="K705" s="30"/>
      <c r="L705" s="31"/>
      <c r="M705" s="30"/>
      <c r="N705" s="30"/>
      <c r="O705" s="30"/>
      <c r="P705" s="30"/>
      <c r="Q705" s="30"/>
      <c r="R705" s="30"/>
      <c r="S705" s="30"/>
      <c r="T705" s="30"/>
      <c r="U705" s="30"/>
      <c r="V705" s="29"/>
    </row>
    <row r="706" spans="1:22" ht="15.75">
      <c r="A706" s="29">
        <f t="shared" si="10"/>
        <v>704</v>
      </c>
      <c r="B706" s="30"/>
      <c r="C706" s="31"/>
      <c r="D706" s="30"/>
      <c r="E706" s="30"/>
      <c r="F706" s="31"/>
      <c r="G706" s="31"/>
      <c r="H706" s="31"/>
      <c r="I706" s="31"/>
      <c r="J706" s="31"/>
      <c r="K706" s="30"/>
      <c r="L706" s="31"/>
      <c r="M706" s="30"/>
      <c r="N706" s="30"/>
      <c r="O706" s="30"/>
      <c r="P706" s="30"/>
      <c r="Q706" s="30"/>
      <c r="R706" s="30"/>
      <c r="S706" s="30"/>
      <c r="T706" s="30"/>
      <c r="U706" s="30"/>
      <c r="V706" s="29"/>
    </row>
    <row r="707" spans="1:22" ht="15.75">
      <c r="A707" s="29">
        <f t="shared" si="10"/>
        <v>705</v>
      </c>
      <c r="B707" s="30"/>
      <c r="C707" s="31"/>
      <c r="D707" s="30"/>
      <c r="E707" s="30"/>
      <c r="F707" s="31"/>
      <c r="G707" s="31"/>
      <c r="H707" s="31"/>
      <c r="I707" s="31"/>
      <c r="J707" s="31"/>
      <c r="K707" s="30"/>
      <c r="L707" s="31"/>
      <c r="M707" s="30"/>
      <c r="N707" s="30"/>
      <c r="O707" s="30"/>
      <c r="P707" s="30"/>
      <c r="Q707" s="30"/>
      <c r="R707" s="30"/>
      <c r="S707" s="30"/>
      <c r="T707" s="30"/>
      <c r="U707" s="30"/>
      <c r="V707" s="29"/>
    </row>
    <row r="708" spans="1:22" ht="15.75">
      <c r="A708" s="29">
        <f t="shared" ref="A708:A771" si="11">ROW()-2</f>
        <v>706</v>
      </c>
      <c r="B708" s="30"/>
      <c r="C708" s="31"/>
      <c r="D708" s="30"/>
      <c r="E708" s="30"/>
      <c r="F708" s="31"/>
      <c r="G708" s="31"/>
      <c r="H708" s="31"/>
      <c r="I708" s="31"/>
      <c r="J708" s="31"/>
      <c r="K708" s="30"/>
      <c r="L708" s="31"/>
      <c r="M708" s="30"/>
      <c r="N708" s="30"/>
      <c r="O708" s="30"/>
      <c r="P708" s="30"/>
      <c r="Q708" s="30"/>
      <c r="R708" s="30"/>
      <c r="S708" s="30"/>
      <c r="T708" s="30"/>
      <c r="U708" s="30"/>
      <c r="V708" s="29"/>
    </row>
    <row r="709" spans="1:22" ht="15.75">
      <c r="A709" s="29">
        <f t="shared" si="11"/>
        <v>707</v>
      </c>
      <c r="B709" s="30"/>
      <c r="C709" s="31"/>
      <c r="D709" s="30"/>
      <c r="E709" s="30"/>
      <c r="F709" s="31"/>
      <c r="G709" s="31"/>
      <c r="H709" s="31"/>
      <c r="I709" s="31"/>
      <c r="J709" s="31"/>
      <c r="K709" s="30"/>
      <c r="L709" s="31"/>
      <c r="M709" s="30"/>
      <c r="N709" s="30"/>
      <c r="O709" s="30"/>
      <c r="P709" s="30"/>
      <c r="Q709" s="30"/>
      <c r="R709" s="30"/>
      <c r="S709" s="30"/>
      <c r="T709" s="30"/>
      <c r="U709" s="30"/>
      <c r="V709" s="29"/>
    </row>
    <row r="710" spans="1:22" ht="15.75">
      <c r="A710" s="29">
        <f t="shared" si="11"/>
        <v>708</v>
      </c>
      <c r="B710" s="30"/>
      <c r="C710" s="31"/>
      <c r="D710" s="30"/>
      <c r="E710" s="30"/>
      <c r="F710" s="31"/>
      <c r="G710" s="31"/>
      <c r="H710" s="31"/>
      <c r="I710" s="31"/>
      <c r="J710" s="31"/>
      <c r="K710" s="30"/>
      <c r="L710" s="31"/>
      <c r="M710" s="30"/>
      <c r="N710" s="30"/>
      <c r="O710" s="30"/>
      <c r="P710" s="30"/>
      <c r="Q710" s="30"/>
      <c r="R710" s="30"/>
      <c r="S710" s="30"/>
      <c r="T710" s="30"/>
      <c r="U710" s="30"/>
      <c r="V710" s="29"/>
    </row>
    <row r="711" spans="1:22" ht="15.75">
      <c r="A711" s="29">
        <f t="shared" si="11"/>
        <v>709</v>
      </c>
      <c r="B711" s="30"/>
      <c r="C711" s="31"/>
      <c r="D711" s="30"/>
      <c r="E711" s="30"/>
      <c r="F711" s="31"/>
      <c r="G711" s="31"/>
      <c r="H711" s="31"/>
      <c r="I711" s="31"/>
      <c r="J711" s="31"/>
      <c r="K711" s="30"/>
      <c r="L711" s="31"/>
      <c r="M711" s="30"/>
      <c r="N711" s="30"/>
      <c r="O711" s="30"/>
      <c r="P711" s="30"/>
      <c r="Q711" s="30"/>
      <c r="R711" s="30"/>
      <c r="S711" s="30"/>
      <c r="T711" s="30"/>
      <c r="U711" s="30"/>
      <c r="V711" s="29"/>
    </row>
    <row r="712" spans="1:22" ht="15.75">
      <c r="A712" s="29">
        <f t="shared" si="11"/>
        <v>710</v>
      </c>
      <c r="B712" s="30"/>
      <c r="C712" s="31"/>
      <c r="D712" s="30"/>
      <c r="E712" s="30"/>
      <c r="F712" s="31"/>
      <c r="G712" s="31"/>
      <c r="H712" s="31"/>
      <c r="I712" s="31"/>
      <c r="J712" s="31"/>
      <c r="K712" s="30"/>
      <c r="L712" s="31"/>
      <c r="M712" s="30"/>
      <c r="N712" s="30"/>
      <c r="O712" s="30"/>
      <c r="P712" s="30"/>
      <c r="Q712" s="30"/>
      <c r="R712" s="30"/>
      <c r="S712" s="30"/>
      <c r="T712" s="30"/>
      <c r="U712" s="30"/>
      <c r="V712" s="29"/>
    </row>
    <row r="713" spans="1:22" ht="15.75">
      <c r="A713" s="29">
        <f t="shared" si="11"/>
        <v>711</v>
      </c>
      <c r="B713" s="30"/>
      <c r="C713" s="31"/>
      <c r="D713" s="30"/>
      <c r="E713" s="30"/>
      <c r="F713" s="31"/>
      <c r="G713" s="31"/>
      <c r="H713" s="31"/>
      <c r="I713" s="31"/>
      <c r="J713" s="31"/>
      <c r="K713" s="30"/>
      <c r="L713" s="31"/>
      <c r="M713" s="30"/>
      <c r="N713" s="30"/>
      <c r="O713" s="30"/>
      <c r="P713" s="30"/>
      <c r="Q713" s="30"/>
      <c r="R713" s="30"/>
      <c r="S713" s="30"/>
      <c r="T713" s="30"/>
      <c r="U713" s="30"/>
      <c r="V713" s="29"/>
    </row>
    <row r="714" spans="1:22" ht="15.75">
      <c r="A714" s="29">
        <f t="shared" si="11"/>
        <v>712</v>
      </c>
      <c r="B714" s="30"/>
      <c r="C714" s="31"/>
      <c r="D714" s="30"/>
      <c r="E714" s="30"/>
      <c r="F714" s="31"/>
      <c r="G714" s="31"/>
      <c r="H714" s="31"/>
      <c r="I714" s="31"/>
      <c r="J714" s="31"/>
      <c r="K714" s="30"/>
      <c r="L714" s="31"/>
      <c r="M714" s="30"/>
      <c r="N714" s="30"/>
      <c r="O714" s="30"/>
      <c r="P714" s="30"/>
      <c r="Q714" s="30"/>
      <c r="R714" s="30"/>
      <c r="S714" s="30"/>
      <c r="T714" s="30"/>
      <c r="U714" s="30"/>
      <c r="V714" s="29"/>
    </row>
    <row r="715" spans="1:22" ht="15.75">
      <c r="A715" s="29">
        <f t="shared" si="11"/>
        <v>713</v>
      </c>
      <c r="B715" s="30"/>
      <c r="C715" s="31"/>
      <c r="D715" s="30"/>
      <c r="E715" s="30"/>
      <c r="F715" s="31"/>
      <c r="G715" s="31"/>
      <c r="H715" s="31"/>
      <c r="I715" s="31"/>
      <c r="J715" s="31"/>
      <c r="K715" s="30"/>
      <c r="L715" s="31"/>
      <c r="M715" s="30"/>
      <c r="N715" s="30"/>
      <c r="O715" s="30"/>
      <c r="P715" s="30"/>
      <c r="Q715" s="30"/>
      <c r="R715" s="30"/>
      <c r="S715" s="30"/>
      <c r="T715" s="30"/>
      <c r="U715" s="30"/>
      <c r="V715" s="29"/>
    </row>
    <row r="716" spans="1:22" ht="15.75">
      <c r="A716" s="29">
        <f t="shared" si="11"/>
        <v>714</v>
      </c>
      <c r="B716" s="30"/>
      <c r="C716" s="31"/>
      <c r="D716" s="30"/>
      <c r="E716" s="30"/>
      <c r="F716" s="31"/>
      <c r="G716" s="31"/>
      <c r="H716" s="31"/>
      <c r="I716" s="31"/>
      <c r="J716" s="31"/>
      <c r="K716" s="30"/>
      <c r="L716" s="31"/>
      <c r="M716" s="30"/>
      <c r="N716" s="30"/>
      <c r="O716" s="30"/>
      <c r="P716" s="30"/>
      <c r="Q716" s="30"/>
      <c r="R716" s="30"/>
      <c r="S716" s="30"/>
      <c r="T716" s="30"/>
      <c r="U716" s="30"/>
      <c r="V716" s="29"/>
    </row>
    <row r="717" spans="1:22" ht="15.75">
      <c r="A717" s="29">
        <f t="shared" si="11"/>
        <v>715</v>
      </c>
      <c r="B717" s="30"/>
      <c r="C717" s="31"/>
      <c r="D717" s="30"/>
      <c r="E717" s="30"/>
      <c r="F717" s="31"/>
      <c r="G717" s="31"/>
      <c r="H717" s="31"/>
      <c r="I717" s="31"/>
      <c r="J717" s="31"/>
      <c r="K717" s="30"/>
      <c r="L717" s="31"/>
      <c r="M717" s="30"/>
      <c r="N717" s="30"/>
      <c r="O717" s="30"/>
      <c r="P717" s="30"/>
      <c r="Q717" s="30"/>
      <c r="R717" s="30"/>
      <c r="S717" s="30"/>
      <c r="T717" s="30"/>
      <c r="U717" s="30"/>
      <c r="V717" s="29"/>
    </row>
    <row r="718" spans="1:22" ht="15.75">
      <c r="A718" s="29">
        <f t="shared" si="11"/>
        <v>716</v>
      </c>
      <c r="B718" s="30"/>
      <c r="C718" s="31"/>
      <c r="D718" s="30"/>
      <c r="E718" s="30"/>
      <c r="F718" s="31"/>
      <c r="G718" s="31"/>
      <c r="H718" s="31"/>
      <c r="I718" s="31"/>
      <c r="J718" s="31"/>
      <c r="K718" s="30"/>
      <c r="L718" s="31"/>
      <c r="M718" s="30"/>
      <c r="N718" s="30"/>
      <c r="O718" s="30"/>
      <c r="P718" s="30"/>
      <c r="Q718" s="30"/>
      <c r="R718" s="30"/>
      <c r="S718" s="30"/>
      <c r="T718" s="30"/>
      <c r="U718" s="30"/>
      <c r="V718" s="29"/>
    </row>
    <row r="719" spans="1:22" ht="15.75">
      <c r="A719" s="29">
        <f t="shared" si="11"/>
        <v>717</v>
      </c>
      <c r="B719" s="30"/>
      <c r="C719" s="31"/>
      <c r="D719" s="30"/>
      <c r="E719" s="30"/>
      <c r="F719" s="31"/>
      <c r="G719" s="31"/>
      <c r="H719" s="31"/>
      <c r="I719" s="31"/>
      <c r="J719" s="31"/>
      <c r="K719" s="30"/>
      <c r="L719" s="31"/>
      <c r="M719" s="30"/>
      <c r="N719" s="30"/>
      <c r="O719" s="30"/>
      <c r="P719" s="30"/>
      <c r="Q719" s="30"/>
      <c r="R719" s="30"/>
      <c r="S719" s="30"/>
      <c r="T719" s="30"/>
      <c r="U719" s="30"/>
      <c r="V719" s="29"/>
    </row>
    <row r="720" spans="1:22" ht="15.75">
      <c r="A720" s="29">
        <f t="shared" si="11"/>
        <v>718</v>
      </c>
      <c r="B720" s="30"/>
      <c r="C720" s="31"/>
      <c r="D720" s="30"/>
      <c r="E720" s="30"/>
      <c r="F720" s="31"/>
      <c r="G720" s="31"/>
      <c r="H720" s="31"/>
      <c r="I720" s="31"/>
      <c r="J720" s="31"/>
      <c r="K720" s="30"/>
      <c r="L720" s="31"/>
      <c r="M720" s="30"/>
      <c r="N720" s="30"/>
      <c r="O720" s="30"/>
      <c r="P720" s="30"/>
      <c r="Q720" s="30"/>
      <c r="R720" s="30"/>
      <c r="S720" s="30"/>
      <c r="T720" s="30"/>
      <c r="U720" s="30"/>
      <c r="V720" s="29"/>
    </row>
    <row r="721" spans="1:22" ht="15.75">
      <c r="A721" s="29">
        <f t="shared" si="11"/>
        <v>719</v>
      </c>
      <c r="B721" s="30"/>
      <c r="C721" s="31"/>
      <c r="D721" s="30"/>
      <c r="E721" s="30"/>
      <c r="F721" s="31"/>
      <c r="G721" s="31"/>
      <c r="H721" s="31"/>
      <c r="I721" s="31"/>
      <c r="J721" s="31"/>
      <c r="K721" s="30"/>
      <c r="L721" s="31"/>
      <c r="M721" s="30"/>
      <c r="N721" s="30"/>
      <c r="O721" s="30"/>
      <c r="P721" s="30"/>
      <c r="Q721" s="30"/>
      <c r="R721" s="30"/>
      <c r="S721" s="30"/>
      <c r="T721" s="30"/>
      <c r="U721" s="30"/>
      <c r="V721" s="29"/>
    </row>
    <row r="722" spans="1:22" ht="15.75">
      <c r="A722" s="29">
        <f t="shared" si="11"/>
        <v>720</v>
      </c>
      <c r="B722" s="30"/>
      <c r="C722" s="31"/>
      <c r="D722" s="30"/>
      <c r="E722" s="30"/>
      <c r="F722" s="31"/>
      <c r="G722" s="31"/>
      <c r="H722" s="31"/>
      <c r="I722" s="31"/>
      <c r="J722" s="31"/>
      <c r="K722" s="30"/>
      <c r="L722" s="31"/>
      <c r="M722" s="30"/>
      <c r="N722" s="30"/>
      <c r="O722" s="30"/>
      <c r="P722" s="30"/>
      <c r="Q722" s="30"/>
      <c r="R722" s="30"/>
      <c r="S722" s="30"/>
      <c r="T722" s="30"/>
      <c r="U722" s="30"/>
      <c r="V722" s="29"/>
    </row>
    <row r="723" spans="1:22" ht="15.75">
      <c r="A723" s="29">
        <f t="shared" si="11"/>
        <v>721</v>
      </c>
      <c r="B723" s="30"/>
      <c r="C723" s="31"/>
      <c r="D723" s="30"/>
      <c r="E723" s="30"/>
      <c r="F723" s="31"/>
      <c r="G723" s="31"/>
      <c r="H723" s="31"/>
      <c r="I723" s="31"/>
      <c r="J723" s="31"/>
      <c r="K723" s="30"/>
      <c r="L723" s="31"/>
      <c r="M723" s="30"/>
      <c r="N723" s="30"/>
      <c r="O723" s="30"/>
      <c r="P723" s="30"/>
      <c r="Q723" s="30"/>
      <c r="R723" s="30"/>
      <c r="S723" s="30"/>
      <c r="T723" s="30"/>
      <c r="U723" s="30"/>
      <c r="V723" s="29"/>
    </row>
    <row r="724" spans="1:22" ht="15.75">
      <c r="A724" s="29">
        <f t="shared" si="11"/>
        <v>722</v>
      </c>
      <c r="B724" s="30"/>
      <c r="C724" s="31"/>
      <c r="D724" s="30"/>
      <c r="E724" s="30"/>
      <c r="F724" s="31"/>
      <c r="G724" s="31"/>
      <c r="H724" s="31"/>
      <c r="I724" s="31"/>
      <c r="J724" s="31"/>
      <c r="K724" s="30"/>
      <c r="L724" s="31"/>
      <c r="M724" s="30"/>
      <c r="N724" s="30"/>
      <c r="O724" s="30"/>
      <c r="P724" s="30"/>
      <c r="Q724" s="30"/>
      <c r="R724" s="30"/>
      <c r="S724" s="30"/>
      <c r="T724" s="30"/>
      <c r="U724" s="30"/>
      <c r="V724" s="29"/>
    </row>
    <row r="725" spans="1:22" ht="15.75">
      <c r="A725" s="29">
        <f t="shared" si="11"/>
        <v>723</v>
      </c>
      <c r="B725" s="30"/>
      <c r="C725" s="31"/>
      <c r="D725" s="30"/>
      <c r="E725" s="30"/>
      <c r="F725" s="31"/>
      <c r="G725" s="31"/>
      <c r="H725" s="31"/>
      <c r="I725" s="31"/>
      <c r="J725" s="31"/>
      <c r="K725" s="30"/>
      <c r="L725" s="31"/>
      <c r="M725" s="30"/>
      <c r="N725" s="30"/>
      <c r="O725" s="30"/>
      <c r="P725" s="30"/>
      <c r="Q725" s="30"/>
      <c r="R725" s="30"/>
      <c r="S725" s="30"/>
      <c r="T725" s="30"/>
      <c r="U725" s="30"/>
      <c r="V725" s="29"/>
    </row>
    <row r="726" spans="1:22" ht="15.75">
      <c r="A726" s="29">
        <f t="shared" si="11"/>
        <v>724</v>
      </c>
      <c r="B726" s="30"/>
      <c r="C726" s="31"/>
      <c r="D726" s="30"/>
      <c r="E726" s="30"/>
      <c r="F726" s="31"/>
      <c r="G726" s="31"/>
      <c r="H726" s="31"/>
      <c r="I726" s="31"/>
      <c r="J726" s="31"/>
      <c r="K726" s="30"/>
      <c r="L726" s="31"/>
      <c r="M726" s="30"/>
      <c r="N726" s="30"/>
      <c r="O726" s="30"/>
      <c r="P726" s="30"/>
      <c r="Q726" s="30"/>
      <c r="R726" s="30"/>
      <c r="S726" s="30"/>
      <c r="T726" s="30"/>
      <c r="U726" s="30"/>
      <c r="V726" s="29"/>
    </row>
    <row r="727" spans="1:22" ht="15.75">
      <c r="A727" s="29">
        <f t="shared" si="11"/>
        <v>725</v>
      </c>
      <c r="B727" s="30"/>
      <c r="C727" s="31"/>
      <c r="D727" s="30"/>
      <c r="E727" s="30"/>
      <c r="F727" s="31"/>
      <c r="G727" s="31"/>
      <c r="H727" s="31"/>
      <c r="I727" s="31"/>
      <c r="J727" s="31"/>
      <c r="K727" s="30"/>
      <c r="L727" s="31"/>
      <c r="M727" s="30"/>
      <c r="N727" s="30"/>
      <c r="O727" s="30"/>
      <c r="P727" s="30"/>
      <c r="Q727" s="30"/>
      <c r="R727" s="30"/>
      <c r="S727" s="30"/>
      <c r="T727" s="30"/>
      <c r="U727" s="30"/>
      <c r="V727" s="29"/>
    </row>
    <row r="728" spans="1:22" ht="15.75">
      <c r="A728" s="29">
        <f t="shared" si="11"/>
        <v>726</v>
      </c>
      <c r="B728" s="30"/>
      <c r="C728" s="31"/>
      <c r="D728" s="30"/>
      <c r="E728" s="30"/>
      <c r="F728" s="31"/>
      <c r="G728" s="31"/>
      <c r="H728" s="31"/>
      <c r="I728" s="31"/>
      <c r="J728" s="31"/>
      <c r="K728" s="30"/>
      <c r="L728" s="31"/>
      <c r="M728" s="30"/>
      <c r="N728" s="30"/>
      <c r="O728" s="30"/>
      <c r="P728" s="30"/>
      <c r="Q728" s="30"/>
      <c r="R728" s="30"/>
      <c r="S728" s="30"/>
      <c r="T728" s="30"/>
      <c r="U728" s="30"/>
      <c r="V728" s="29"/>
    </row>
    <row r="729" spans="1:22" ht="15.75">
      <c r="A729" s="29">
        <f t="shared" si="11"/>
        <v>727</v>
      </c>
      <c r="B729" s="30"/>
      <c r="C729" s="31"/>
      <c r="D729" s="30"/>
      <c r="E729" s="30"/>
      <c r="F729" s="31"/>
      <c r="G729" s="31"/>
      <c r="H729" s="31"/>
      <c r="I729" s="31"/>
      <c r="J729" s="31"/>
      <c r="K729" s="30"/>
      <c r="L729" s="31"/>
      <c r="M729" s="30"/>
      <c r="N729" s="30"/>
      <c r="O729" s="30"/>
      <c r="P729" s="30"/>
      <c r="Q729" s="30"/>
      <c r="R729" s="30"/>
      <c r="S729" s="30"/>
      <c r="T729" s="30"/>
      <c r="U729" s="30"/>
      <c r="V729" s="29"/>
    </row>
    <row r="730" spans="1:22" ht="15.75">
      <c r="A730" s="29">
        <f t="shared" si="11"/>
        <v>728</v>
      </c>
      <c r="B730" s="30"/>
      <c r="C730" s="31"/>
      <c r="D730" s="30"/>
      <c r="E730" s="30"/>
      <c r="F730" s="31"/>
      <c r="G730" s="31"/>
      <c r="H730" s="31"/>
      <c r="I730" s="31"/>
      <c r="J730" s="31"/>
      <c r="K730" s="30"/>
      <c r="L730" s="31"/>
      <c r="M730" s="30"/>
      <c r="N730" s="30"/>
      <c r="O730" s="30"/>
      <c r="P730" s="30"/>
      <c r="Q730" s="30"/>
      <c r="R730" s="30"/>
      <c r="S730" s="30"/>
      <c r="T730" s="30"/>
      <c r="U730" s="30"/>
      <c r="V730" s="29"/>
    </row>
    <row r="731" spans="1:22" ht="15.75">
      <c r="A731" s="29">
        <f t="shared" si="11"/>
        <v>729</v>
      </c>
      <c r="B731" s="30"/>
      <c r="C731" s="31"/>
      <c r="D731" s="30"/>
      <c r="E731" s="30"/>
      <c r="F731" s="31"/>
      <c r="G731" s="31"/>
      <c r="H731" s="31"/>
      <c r="I731" s="31"/>
      <c r="J731" s="31"/>
      <c r="K731" s="30"/>
      <c r="L731" s="31"/>
      <c r="M731" s="30"/>
      <c r="N731" s="30"/>
      <c r="O731" s="30"/>
      <c r="P731" s="30"/>
      <c r="Q731" s="30"/>
      <c r="R731" s="30"/>
      <c r="S731" s="30"/>
      <c r="T731" s="30"/>
      <c r="U731" s="30"/>
      <c r="V731" s="29"/>
    </row>
    <row r="732" spans="1:22" ht="15.75">
      <c r="A732" s="29">
        <f t="shared" si="11"/>
        <v>730</v>
      </c>
      <c r="B732" s="30"/>
      <c r="C732" s="31"/>
      <c r="D732" s="30"/>
      <c r="E732" s="30"/>
      <c r="F732" s="31"/>
      <c r="G732" s="31"/>
      <c r="H732" s="31"/>
      <c r="I732" s="31"/>
      <c r="J732" s="31"/>
      <c r="K732" s="30"/>
      <c r="L732" s="31"/>
      <c r="M732" s="30"/>
      <c r="N732" s="30"/>
      <c r="O732" s="30"/>
      <c r="P732" s="30"/>
      <c r="Q732" s="30"/>
      <c r="R732" s="30"/>
      <c r="S732" s="30"/>
      <c r="T732" s="30"/>
      <c r="U732" s="30"/>
      <c r="V732" s="29"/>
    </row>
    <row r="733" spans="1:22" ht="15.75">
      <c r="A733" s="29">
        <f t="shared" si="11"/>
        <v>731</v>
      </c>
      <c r="B733" s="30"/>
      <c r="C733" s="31"/>
      <c r="D733" s="30"/>
      <c r="E733" s="30"/>
      <c r="F733" s="31"/>
      <c r="G733" s="31"/>
      <c r="H733" s="31"/>
      <c r="I733" s="31"/>
      <c r="J733" s="31"/>
      <c r="K733" s="30"/>
      <c r="L733" s="31"/>
      <c r="M733" s="30"/>
      <c r="N733" s="30"/>
      <c r="O733" s="30"/>
      <c r="P733" s="30"/>
      <c r="Q733" s="30"/>
      <c r="R733" s="30"/>
      <c r="S733" s="30"/>
      <c r="T733" s="30"/>
      <c r="U733" s="30"/>
      <c r="V733" s="29"/>
    </row>
    <row r="734" spans="1:22" ht="15.75">
      <c r="A734" s="29">
        <f t="shared" si="11"/>
        <v>732</v>
      </c>
      <c r="B734" s="30"/>
      <c r="C734" s="31"/>
      <c r="D734" s="30"/>
      <c r="E734" s="30"/>
      <c r="F734" s="31"/>
      <c r="G734" s="31"/>
      <c r="H734" s="31"/>
      <c r="I734" s="31"/>
      <c r="J734" s="31"/>
      <c r="K734" s="30"/>
      <c r="L734" s="31"/>
      <c r="M734" s="30"/>
      <c r="N734" s="30"/>
      <c r="O734" s="30"/>
      <c r="P734" s="30"/>
      <c r="Q734" s="30"/>
      <c r="R734" s="30"/>
      <c r="S734" s="30"/>
      <c r="T734" s="30"/>
      <c r="U734" s="30"/>
      <c r="V734" s="29"/>
    </row>
    <row r="735" spans="1:22" ht="15.75">
      <c r="A735" s="29">
        <f t="shared" si="11"/>
        <v>733</v>
      </c>
      <c r="B735" s="30"/>
      <c r="C735" s="31"/>
      <c r="D735" s="30"/>
      <c r="E735" s="30"/>
      <c r="F735" s="31"/>
      <c r="G735" s="31"/>
      <c r="H735" s="31"/>
      <c r="I735" s="31"/>
      <c r="J735" s="31"/>
      <c r="K735" s="30"/>
      <c r="L735" s="31"/>
      <c r="M735" s="30"/>
      <c r="N735" s="30"/>
      <c r="O735" s="30"/>
      <c r="P735" s="30"/>
      <c r="Q735" s="30"/>
      <c r="R735" s="30"/>
      <c r="S735" s="30"/>
      <c r="T735" s="30"/>
      <c r="U735" s="30"/>
      <c r="V735" s="29"/>
    </row>
    <row r="736" spans="1:22" ht="15.75">
      <c r="A736" s="29">
        <f t="shared" si="11"/>
        <v>734</v>
      </c>
      <c r="B736" s="30"/>
      <c r="C736" s="31"/>
      <c r="D736" s="30"/>
      <c r="E736" s="30"/>
      <c r="F736" s="31"/>
      <c r="G736" s="31"/>
      <c r="H736" s="31"/>
      <c r="I736" s="31"/>
      <c r="J736" s="31"/>
      <c r="K736" s="30"/>
      <c r="L736" s="31"/>
      <c r="M736" s="30"/>
      <c r="N736" s="30"/>
      <c r="O736" s="30"/>
      <c r="P736" s="30"/>
      <c r="Q736" s="30"/>
      <c r="R736" s="30"/>
      <c r="S736" s="30"/>
      <c r="T736" s="30"/>
      <c r="U736" s="30"/>
      <c r="V736" s="29"/>
    </row>
    <row r="737" spans="1:22" ht="15.75">
      <c r="A737" s="29">
        <f t="shared" si="11"/>
        <v>735</v>
      </c>
      <c r="B737" s="30"/>
      <c r="C737" s="31"/>
      <c r="D737" s="30"/>
      <c r="E737" s="30"/>
      <c r="F737" s="31"/>
      <c r="G737" s="31"/>
      <c r="H737" s="31"/>
      <c r="I737" s="31"/>
      <c r="J737" s="31"/>
      <c r="K737" s="30"/>
      <c r="L737" s="31"/>
      <c r="M737" s="30"/>
      <c r="N737" s="30"/>
      <c r="O737" s="30"/>
      <c r="P737" s="30"/>
      <c r="Q737" s="30"/>
      <c r="R737" s="30"/>
      <c r="S737" s="30"/>
      <c r="T737" s="30"/>
      <c r="U737" s="30"/>
      <c r="V737" s="29"/>
    </row>
    <row r="738" spans="1:22" ht="15.75">
      <c r="A738" s="29">
        <f t="shared" si="11"/>
        <v>736</v>
      </c>
      <c r="B738" s="30"/>
      <c r="C738" s="31"/>
      <c r="D738" s="30"/>
      <c r="E738" s="30"/>
      <c r="F738" s="31"/>
      <c r="G738" s="31"/>
      <c r="H738" s="31"/>
      <c r="I738" s="31"/>
      <c r="J738" s="31"/>
      <c r="K738" s="30"/>
      <c r="L738" s="31"/>
      <c r="M738" s="30"/>
      <c r="N738" s="30"/>
      <c r="O738" s="30"/>
      <c r="P738" s="30"/>
      <c r="Q738" s="30"/>
      <c r="R738" s="30"/>
      <c r="S738" s="30"/>
      <c r="T738" s="30"/>
      <c r="U738" s="30"/>
      <c r="V738" s="29"/>
    </row>
    <row r="739" spans="1:22" ht="15.75">
      <c r="A739" s="29">
        <f t="shared" si="11"/>
        <v>737</v>
      </c>
      <c r="B739" s="30"/>
      <c r="C739" s="31"/>
      <c r="D739" s="30"/>
      <c r="E739" s="30"/>
      <c r="F739" s="31"/>
      <c r="G739" s="31"/>
      <c r="H739" s="31"/>
      <c r="I739" s="31"/>
      <c r="J739" s="31"/>
      <c r="K739" s="30"/>
      <c r="L739" s="31"/>
      <c r="M739" s="30"/>
      <c r="N739" s="30"/>
      <c r="O739" s="30"/>
      <c r="P739" s="30"/>
      <c r="Q739" s="30"/>
      <c r="R739" s="30"/>
      <c r="S739" s="30"/>
      <c r="T739" s="30"/>
      <c r="U739" s="30"/>
      <c r="V739" s="29"/>
    </row>
    <row r="740" spans="1:22" ht="15.75">
      <c r="A740" s="29">
        <f t="shared" si="11"/>
        <v>738</v>
      </c>
      <c r="B740" s="30"/>
      <c r="C740" s="31"/>
      <c r="D740" s="30"/>
      <c r="E740" s="30"/>
      <c r="F740" s="31"/>
      <c r="G740" s="31"/>
      <c r="H740" s="31"/>
      <c r="I740" s="31"/>
      <c r="J740" s="31"/>
      <c r="K740" s="30"/>
      <c r="L740" s="31"/>
      <c r="M740" s="30"/>
      <c r="N740" s="30"/>
      <c r="O740" s="30"/>
      <c r="P740" s="30"/>
      <c r="Q740" s="30"/>
      <c r="R740" s="30"/>
      <c r="S740" s="30"/>
      <c r="T740" s="30"/>
      <c r="U740" s="30"/>
      <c r="V740" s="29"/>
    </row>
    <row r="741" spans="1:22" ht="15.75">
      <c r="A741" s="29">
        <f t="shared" si="11"/>
        <v>739</v>
      </c>
      <c r="B741" s="30"/>
      <c r="C741" s="31"/>
      <c r="D741" s="30"/>
      <c r="E741" s="30"/>
      <c r="F741" s="31"/>
      <c r="G741" s="31"/>
      <c r="H741" s="31"/>
      <c r="I741" s="31"/>
      <c r="J741" s="31"/>
      <c r="K741" s="30"/>
      <c r="L741" s="31"/>
      <c r="M741" s="30"/>
      <c r="N741" s="30"/>
      <c r="O741" s="30"/>
      <c r="P741" s="30"/>
      <c r="Q741" s="30"/>
      <c r="R741" s="30"/>
      <c r="S741" s="30"/>
      <c r="T741" s="30"/>
      <c r="U741" s="30"/>
      <c r="V741" s="29"/>
    </row>
    <row r="742" spans="1:22" ht="15.75">
      <c r="A742" s="29">
        <f t="shared" si="11"/>
        <v>740</v>
      </c>
      <c r="B742" s="30"/>
      <c r="C742" s="31"/>
      <c r="D742" s="30"/>
      <c r="E742" s="30"/>
      <c r="F742" s="31"/>
      <c r="G742" s="31"/>
      <c r="H742" s="31"/>
      <c r="I742" s="31"/>
      <c r="J742" s="31"/>
      <c r="K742" s="30"/>
      <c r="L742" s="31"/>
      <c r="M742" s="30"/>
      <c r="N742" s="30"/>
      <c r="O742" s="30"/>
      <c r="P742" s="30"/>
      <c r="Q742" s="30"/>
      <c r="R742" s="30"/>
      <c r="S742" s="30"/>
      <c r="T742" s="30"/>
      <c r="U742" s="30"/>
      <c r="V742" s="29"/>
    </row>
    <row r="743" spans="1:22" ht="15.75">
      <c r="A743" s="29">
        <f t="shared" si="11"/>
        <v>741</v>
      </c>
      <c r="B743" s="30"/>
      <c r="C743" s="31"/>
      <c r="D743" s="30"/>
      <c r="E743" s="30"/>
      <c r="F743" s="31"/>
      <c r="G743" s="31"/>
      <c r="H743" s="31"/>
      <c r="I743" s="31"/>
      <c r="J743" s="31"/>
      <c r="K743" s="30"/>
      <c r="L743" s="31"/>
      <c r="M743" s="30"/>
      <c r="N743" s="30"/>
      <c r="O743" s="30"/>
      <c r="P743" s="30"/>
      <c r="Q743" s="30"/>
      <c r="R743" s="30"/>
      <c r="S743" s="30"/>
      <c r="T743" s="30"/>
      <c r="U743" s="30"/>
      <c r="V743" s="29"/>
    </row>
    <row r="744" spans="1:22" ht="15.75">
      <c r="A744" s="29">
        <f t="shared" si="11"/>
        <v>742</v>
      </c>
      <c r="B744" s="30"/>
      <c r="C744" s="31"/>
      <c r="D744" s="30"/>
      <c r="E744" s="30"/>
      <c r="F744" s="31"/>
      <c r="G744" s="31"/>
      <c r="H744" s="31"/>
      <c r="I744" s="31"/>
      <c r="J744" s="31"/>
      <c r="K744" s="30"/>
      <c r="L744" s="31"/>
      <c r="M744" s="30"/>
      <c r="N744" s="30"/>
      <c r="O744" s="30"/>
      <c r="P744" s="30"/>
      <c r="Q744" s="30"/>
      <c r="R744" s="30"/>
      <c r="S744" s="30"/>
      <c r="T744" s="30"/>
      <c r="U744" s="30"/>
      <c r="V744" s="29"/>
    </row>
    <row r="745" spans="1:22" ht="15.75">
      <c r="A745" s="29">
        <f t="shared" si="11"/>
        <v>743</v>
      </c>
      <c r="B745" s="30"/>
      <c r="C745" s="31"/>
      <c r="D745" s="30"/>
      <c r="E745" s="30"/>
      <c r="F745" s="31"/>
      <c r="G745" s="31"/>
      <c r="H745" s="31"/>
      <c r="I745" s="31"/>
      <c r="J745" s="31"/>
      <c r="K745" s="30"/>
      <c r="L745" s="31"/>
      <c r="M745" s="30"/>
      <c r="N745" s="30"/>
      <c r="O745" s="30"/>
      <c r="P745" s="30"/>
      <c r="Q745" s="30"/>
      <c r="R745" s="30"/>
      <c r="S745" s="30"/>
      <c r="T745" s="30"/>
      <c r="U745" s="30"/>
      <c r="V745" s="29"/>
    </row>
    <row r="746" spans="1:22" ht="15.75">
      <c r="A746" s="29">
        <f t="shared" si="11"/>
        <v>744</v>
      </c>
      <c r="B746" s="30"/>
      <c r="C746" s="31"/>
      <c r="D746" s="30"/>
      <c r="E746" s="30"/>
      <c r="F746" s="31"/>
      <c r="G746" s="31"/>
      <c r="H746" s="31"/>
      <c r="I746" s="31"/>
      <c r="J746" s="31"/>
      <c r="K746" s="30"/>
      <c r="L746" s="31"/>
      <c r="M746" s="30"/>
      <c r="N746" s="30"/>
      <c r="O746" s="30"/>
      <c r="P746" s="30"/>
      <c r="Q746" s="30"/>
      <c r="R746" s="30"/>
      <c r="S746" s="30"/>
      <c r="T746" s="30"/>
      <c r="U746" s="30"/>
      <c r="V746" s="29"/>
    </row>
    <row r="747" spans="1:22" ht="15.75">
      <c r="A747" s="29">
        <f t="shared" si="11"/>
        <v>745</v>
      </c>
      <c r="B747" s="30"/>
      <c r="C747" s="31"/>
      <c r="D747" s="30"/>
      <c r="E747" s="30"/>
      <c r="F747" s="31"/>
      <c r="G747" s="31"/>
      <c r="H747" s="31"/>
      <c r="I747" s="31"/>
      <c r="J747" s="31"/>
      <c r="K747" s="30"/>
      <c r="L747" s="31"/>
      <c r="M747" s="30"/>
      <c r="N747" s="30"/>
      <c r="O747" s="30"/>
      <c r="P747" s="30"/>
      <c r="Q747" s="30"/>
      <c r="R747" s="30"/>
      <c r="S747" s="30"/>
      <c r="T747" s="30"/>
      <c r="U747" s="30"/>
      <c r="V747" s="29"/>
    </row>
    <row r="748" spans="1:22" ht="15.75">
      <c r="A748" s="29">
        <f t="shared" si="11"/>
        <v>746</v>
      </c>
      <c r="B748" s="30"/>
      <c r="C748" s="31"/>
      <c r="D748" s="30"/>
      <c r="E748" s="30"/>
      <c r="F748" s="31"/>
      <c r="G748" s="31"/>
      <c r="H748" s="31"/>
      <c r="I748" s="31"/>
      <c r="J748" s="31"/>
      <c r="K748" s="30"/>
      <c r="L748" s="31"/>
      <c r="M748" s="30"/>
      <c r="N748" s="30"/>
      <c r="O748" s="30"/>
      <c r="P748" s="30"/>
      <c r="Q748" s="30"/>
      <c r="R748" s="30"/>
      <c r="S748" s="30"/>
      <c r="T748" s="30"/>
      <c r="U748" s="30"/>
      <c r="V748" s="29"/>
    </row>
    <row r="749" spans="1:22" ht="15.75">
      <c r="A749" s="29">
        <f t="shared" si="11"/>
        <v>747</v>
      </c>
      <c r="B749" s="30"/>
      <c r="C749" s="31"/>
      <c r="D749" s="30"/>
      <c r="E749" s="30"/>
      <c r="F749" s="31"/>
      <c r="G749" s="31"/>
      <c r="H749" s="31"/>
      <c r="I749" s="31"/>
      <c r="J749" s="31"/>
      <c r="K749" s="30"/>
      <c r="L749" s="31"/>
      <c r="M749" s="30"/>
      <c r="N749" s="30"/>
      <c r="O749" s="30"/>
      <c r="P749" s="30"/>
      <c r="Q749" s="30"/>
      <c r="R749" s="30"/>
      <c r="S749" s="30"/>
      <c r="T749" s="30"/>
      <c r="U749" s="30"/>
      <c r="V749" s="29"/>
    </row>
    <row r="750" spans="1:22" ht="15.75">
      <c r="A750" s="29">
        <f t="shared" si="11"/>
        <v>748</v>
      </c>
      <c r="B750" s="30"/>
      <c r="C750" s="31"/>
      <c r="D750" s="30"/>
      <c r="E750" s="30"/>
      <c r="F750" s="31"/>
      <c r="G750" s="31"/>
      <c r="H750" s="31"/>
      <c r="I750" s="31"/>
      <c r="J750" s="31"/>
      <c r="K750" s="30"/>
      <c r="L750" s="31"/>
      <c r="M750" s="30"/>
      <c r="N750" s="30"/>
      <c r="O750" s="30"/>
      <c r="P750" s="30"/>
      <c r="Q750" s="30"/>
      <c r="R750" s="30"/>
      <c r="S750" s="30"/>
      <c r="T750" s="30"/>
      <c r="U750" s="30"/>
      <c r="V750" s="29"/>
    </row>
    <row r="751" spans="1:22" ht="15.75">
      <c r="A751" s="29">
        <f t="shared" si="11"/>
        <v>749</v>
      </c>
      <c r="B751" s="30"/>
      <c r="C751" s="31"/>
      <c r="D751" s="30"/>
      <c r="E751" s="30"/>
      <c r="F751" s="31"/>
      <c r="G751" s="31"/>
      <c r="H751" s="31"/>
      <c r="I751" s="31"/>
      <c r="J751" s="31"/>
      <c r="K751" s="30"/>
      <c r="L751" s="31"/>
      <c r="M751" s="30"/>
      <c r="N751" s="30"/>
      <c r="O751" s="30"/>
      <c r="P751" s="30"/>
      <c r="Q751" s="30"/>
      <c r="R751" s="30"/>
      <c r="S751" s="30"/>
      <c r="T751" s="30"/>
      <c r="U751" s="30"/>
      <c r="V751" s="29"/>
    </row>
    <row r="752" spans="1:22" ht="15.75">
      <c r="A752" s="29">
        <f t="shared" si="11"/>
        <v>750</v>
      </c>
      <c r="B752" s="30"/>
      <c r="C752" s="31"/>
      <c r="D752" s="30"/>
      <c r="E752" s="30"/>
      <c r="F752" s="31"/>
      <c r="G752" s="31"/>
      <c r="H752" s="31"/>
      <c r="I752" s="31"/>
      <c r="J752" s="31"/>
      <c r="K752" s="30"/>
      <c r="L752" s="31"/>
      <c r="M752" s="30"/>
      <c r="N752" s="30"/>
      <c r="O752" s="30"/>
      <c r="P752" s="30"/>
      <c r="Q752" s="30"/>
      <c r="R752" s="30"/>
      <c r="S752" s="30"/>
      <c r="T752" s="30"/>
      <c r="U752" s="30"/>
      <c r="V752" s="29"/>
    </row>
    <row r="753" spans="1:22" ht="15.75">
      <c r="A753" s="29">
        <f t="shared" si="11"/>
        <v>751</v>
      </c>
      <c r="B753" s="30"/>
      <c r="C753" s="31"/>
      <c r="D753" s="30"/>
      <c r="E753" s="30"/>
      <c r="F753" s="31"/>
      <c r="G753" s="31"/>
      <c r="H753" s="31"/>
      <c r="I753" s="31"/>
      <c r="J753" s="31"/>
      <c r="K753" s="30"/>
      <c r="L753" s="31"/>
      <c r="M753" s="30"/>
      <c r="N753" s="30"/>
      <c r="O753" s="30"/>
      <c r="P753" s="30"/>
      <c r="Q753" s="30"/>
      <c r="R753" s="30"/>
      <c r="S753" s="30"/>
      <c r="T753" s="30"/>
      <c r="U753" s="30"/>
      <c r="V753" s="29"/>
    </row>
    <row r="754" spans="1:22" ht="15.75">
      <c r="A754" s="29">
        <f t="shared" si="11"/>
        <v>752</v>
      </c>
      <c r="B754" s="30"/>
      <c r="C754" s="31"/>
      <c r="D754" s="30"/>
      <c r="E754" s="30"/>
      <c r="F754" s="31"/>
      <c r="G754" s="31"/>
      <c r="H754" s="31"/>
      <c r="I754" s="31"/>
      <c r="J754" s="31"/>
      <c r="K754" s="30"/>
      <c r="L754" s="31"/>
      <c r="M754" s="30"/>
      <c r="N754" s="30"/>
      <c r="O754" s="30"/>
      <c r="P754" s="30"/>
      <c r="Q754" s="30"/>
      <c r="R754" s="30"/>
      <c r="S754" s="30"/>
      <c r="T754" s="30"/>
      <c r="U754" s="30"/>
      <c r="V754" s="29"/>
    </row>
    <row r="755" spans="1:22" ht="15.75">
      <c r="A755" s="29">
        <f t="shared" si="11"/>
        <v>753</v>
      </c>
      <c r="B755" s="30"/>
      <c r="C755" s="31"/>
      <c r="D755" s="30"/>
      <c r="E755" s="30"/>
      <c r="F755" s="31"/>
      <c r="G755" s="31"/>
      <c r="H755" s="31"/>
      <c r="I755" s="31"/>
      <c r="J755" s="31"/>
      <c r="K755" s="30"/>
      <c r="L755" s="31"/>
      <c r="M755" s="30"/>
      <c r="N755" s="30"/>
      <c r="O755" s="30"/>
      <c r="P755" s="30"/>
      <c r="Q755" s="30"/>
      <c r="R755" s="30"/>
      <c r="S755" s="30"/>
      <c r="T755" s="30"/>
      <c r="U755" s="30"/>
      <c r="V755" s="29"/>
    </row>
    <row r="756" spans="1:22" ht="15.75">
      <c r="A756" s="29">
        <f t="shared" si="11"/>
        <v>754</v>
      </c>
      <c r="B756" s="30"/>
      <c r="C756" s="31"/>
      <c r="D756" s="30"/>
      <c r="E756" s="30"/>
      <c r="F756" s="31"/>
      <c r="G756" s="31"/>
      <c r="H756" s="31"/>
      <c r="I756" s="31"/>
      <c r="J756" s="31"/>
      <c r="K756" s="30"/>
      <c r="L756" s="31"/>
      <c r="M756" s="30"/>
      <c r="N756" s="30"/>
      <c r="O756" s="30"/>
      <c r="P756" s="30"/>
      <c r="Q756" s="30"/>
      <c r="R756" s="30"/>
      <c r="S756" s="30"/>
      <c r="T756" s="30"/>
      <c r="U756" s="30"/>
      <c r="V756" s="29"/>
    </row>
    <row r="757" spans="1:22" ht="15.75">
      <c r="A757" s="29">
        <f t="shared" si="11"/>
        <v>755</v>
      </c>
      <c r="B757" s="30"/>
      <c r="C757" s="31"/>
      <c r="D757" s="30"/>
      <c r="E757" s="30"/>
      <c r="F757" s="31"/>
      <c r="G757" s="31"/>
      <c r="H757" s="31"/>
      <c r="I757" s="31"/>
      <c r="J757" s="31"/>
      <c r="K757" s="30"/>
      <c r="L757" s="31"/>
      <c r="M757" s="30"/>
      <c r="N757" s="30"/>
      <c r="O757" s="30"/>
      <c r="P757" s="30"/>
      <c r="Q757" s="30"/>
      <c r="R757" s="30"/>
      <c r="S757" s="30"/>
      <c r="T757" s="30"/>
      <c r="U757" s="30"/>
      <c r="V757" s="29"/>
    </row>
    <row r="758" spans="1:22" ht="15.75">
      <c r="A758" s="29">
        <f t="shared" si="11"/>
        <v>756</v>
      </c>
      <c r="B758" s="30"/>
      <c r="C758" s="31"/>
      <c r="D758" s="30"/>
      <c r="E758" s="30"/>
      <c r="F758" s="31"/>
      <c r="G758" s="31"/>
      <c r="H758" s="31"/>
      <c r="I758" s="31"/>
      <c r="J758" s="31"/>
      <c r="K758" s="30"/>
      <c r="L758" s="31"/>
      <c r="M758" s="30"/>
      <c r="N758" s="30"/>
      <c r="O758" s="30"/>
      <c r="P758" s="30"/>
      <c r="Q758" s="30"/>
      <c r="R758" s="30"/>
      <c r="S758" s="30"/>
      <c r="T758" s="30"/>
      <c r="U758" s="30"/>
      <c r="V758" s="29"/>
    </row>
    <row r="759" spans="1:22" ht="15.75">
      <c r="A759" s="29">
        <f t="shared" si="11"/>
        <v>757</v>
      </c>
      <c r="B759" s="30"/>
      <c r="C759" s="31"/>
      <c r="D759" s="30"/>
      <c r="E759" s="30"/>
      <c r="F759" s="31"/>
      <c r="G759" s="31"/>
      <c r="H759" s="31"/>
      <c r="I759" s="31"/>
      <c r="J759" s="31"/>
      <c r="K759" s="30"/>
      <c r="L759" s="31"/>
      <c r="M759" s="30"/>
      <c r="N759" s="30"/>
      <c r="O759" s="30"/>
      <c r="P759" s="30"/>
      <c r="Q759" s="30"/>
      <c r="R759" s="30"/>
      <c r="S759" s="30"/>
      <c r="T759" s="30"/>
      <c r="U759" s="30"/>
      <c r="V759" s="29"/>
    </row>
    <row r="760" spans="1:22" ht="15.75">
      <c r="A760" s="29">
        <f t="shared" si="11"/>
        <v>758</v>
      </c>
      <c r="B760" s="30"/>
      <c r="C760" s="31"/>
      <c r="D760" s="30"/>
      <c r="E760" s="30"/>
      <c r="F760" s="31"/>
      <c r="G760" s="31"/>
      <c r="H760" s="31"/>
      <c r="I760" s="31"/>
      <c r="J760" s="31"/>
      <c r="K760" s="30"/>
      <c r="L760" s="31"/>
      <c r="M760" s="30"/>
      <c r="N760" s="30"/>
      <c r="O760" s="30"/>
      <c r="P760" s="30"/>
      <c r="Q760" s="30"/>
      <c r="R760" s="30"/>
      <c r="S760" s="30"/>
      <c r="T760" s="30"/>
      <c r="U760" s="30"/>
      <c r="V760" s="29"/>
    </row>
    <row r="761" spans="1:22" ht="15.75">
      <c r="A761" s="29">
        <f t="shared" si="11"/>
        <v>759</v>
      </c>
      <c r="B761" s="30"/>
      <c r="C761" s="31"/>
      <c r="D761" s="30"/>
      <c r="E761" s="30"/>
      <c r="F761" s="31"/>
      <c r="G761" s="31"/>
      <c r="H761" s="31"/>
      <c r="I761" s="31"/>
      <c r="J761" s="31"/>
      <c r="K761" s="30"/>
      <c r="L761" s="31"/>
      <c r="M761" s="30"/>
      <c r="N761" s="30"/>
      <c r="O761" s="30"/>
      <c r="P761" s="30"/>
      <c r="Q761" s="30"/>
      <c r="R761" s="30"/>
      <c r="S761" s="30"/>
      <c r="T761" s="30"/>
      <c r="U761" s="30"/>
      <c r="V761" s="29"/>
    </row>
    <row r="762" spans="1:22" ht="15.75">
      <c r="A762" s="29">
        <f t="shared" si="11"/>
        <v>760</v>
      </c>
      <c r="B762" s="30"/>
      <c r="C762" s="31"/>
      <c r="D762" s="30"/>
      <c r="E762" s="30"/>
      <c r="F762" s="31"/>
      <c r="G762" s="31"/>
      <c r="H762" s="31"/>
      <c r="I762" s="31"/>
      <c r="J762" s="31"/>
      <c r="K762" s="30"/>
      <c r="L762" s="31"/>
      <c r="M762" s="30"/>
      <c r="N762" s="30"/>
      <c r="O762" s="30"/>
      <c r="P762" s="30"/>
      <c r="Q762" s="30"/>
      <c r="R762" s="30"/>
      <c r="S762" s="30"/>
      <c r="T762" s="30"/>
      <c r="U762" s="30"/>
      <c r="V762" s="29"/>
    </row>
    <row r="763" spans="1:22" ht="15.75">
      <c r="A763" s="29">
        <f t="shared" si="11"/>
        <v>761</v>
      </c>
      <c r="B763" s="30"/>
      <c r="C763" s="31"/>
      <c r="D763" s="30"/>
      <c r="E763" s="30"/>
      <c r="F763" s="31"/>
      <c r="G763" s="31"/>
      <c r="H763" s="31"/>
      <c r="I763" s="31"/>
      <c r="J763" s="31"/>
      <c r="K763" s="30"/>
      <c r="L763" s="31"/>
      <c r="M763" s="30"/>
      <c r="N763" s="30"/>
      <c r="O763" s="30"/>
      <c r="P763" s="30"/>
      <c r="Q763" s="30"/>
      <c r="R763" s="30"/>
      <c r="S763" s="30"/>
      <c r="T763" s="30"/>
      <c r="U763" s="30"/>
      <c r="V763" s="29"/>
    </row>
    <row r="764" spans="1:22" ht="15.75">
      <c r="A764" s="29">
        <f t="shared" si="11"/>
        <v>762</v>
      </c>
      <c r="B764" s="30"/>
      <c r="C764" s="31"/>
      <c r="D764" s="30"/>
      <c r="E764" s="30"/>
      <c r="F764" s="31"/>
      <c r="G764" s="31"/>
      <c r="H764" s="31"/>
      <c r="I764" s="31"/>
      <c r="J764" s="31"/>
      <c r="K764" s="30"/>
      <c r="L764" s="31"/>
      <c r="M764" s="30"/>
      <c r="N764" s="30"/>
      <c r="O764" s="30"/>
      <c r="P764" s="30"/>
      <c r="Q764" s="30"/>
      <c r="R764" s="30"/>
      <c r="S764" s="30"/>
      <c r="T764" s="30"/>
      <c r="U764" s="30"/>
      <c r="V764" s="29"/>
    </row>
    <row r="765" spans="1:22" ht="15.75">
      <c r="A765" s="29">
        <f t="shared" si="11"/>
        <v>763</v>
      </c>
      <c r="B765" s="30"/>
      <c r="C765" s="31"/>
      <c r="D765" s="30"/>
      <c r="E765" s="30"/>
      <c r="F765" s="31"/>
      <c r="G765" s="31"/>
      <c r="H765" s="31"/>
      <c r="I765" s="31"/>
      <c r="J765" s="31"/>
      <c r="K765" s="30"/>
      <c r="L765" s="31"/>
      <c r="M765" s="30"/>
      <c r="N765" s="30"/>
      <c r="O765" s="30"/>
      <c r="P765" s="30"/>
      <c r="Q765" s="30"/>
      <c r="R765" s="30"/>
      <c r="S765" s="30"/>
      <c r="T765" s="30"/>
      <c r="U765" s="30"/>
      <c r="V765" s="29"/>
    </row>
    <row r="766" spans="1:22" ht="15.75">
      <c r="A766" s="29">
        <f t="shared" si="11"/>
        <v>764</v>
      </c>
      <c r="B766" s="30"/>
      <c r="C766" s="31"/>
      <c r="D766" s="30"/>
      <c r="E766" s="30"/>
      <c r="F766" s="31"/>
      <c r="G766" s="31"/>
      <c r="H766" s="31"/>
      <c r="I766" s="31"/>
      <c r="J766" s="31"/>
      <c r="K766" s="30"/>
      <c r="L766" s="31"/>
      <c r="M766" s="30"/>
      <c r="N766" s="30"/>
      <c r="O766" s="30"/>
      <c r="P766" s="30"/>
      <c r="Q766" s="30"/>
      <c r="R766" s="30"/>
      <c r="S766" s="30"/>
      <c r="T766" s="30"/>
      <c r="U766" s="30"/>
      <c r="V766" s="29"/>
    </row>
    <row r="767" spans="1:22" ht="15.75">
      <c r="A767" s="29">
        <f t="shared" si="11"/>
        <v>765</v>
      </c>
      <c r="B767" s="30"/>
      <c r="C767" s="31"/>
      <c r="D767" s="30"/>
      <c r="E767" s="30"/>
      <c r="F767" s="31"/>
      <c r="G767" s="31"/>
      <c r="H767" s="31"/>
      <c r="I767" s="31"/>
      <c r="J767" s="31"/>
      <c r="K767" s="30"/>
      <c r="L767" s="31"/>
      <c r="M767" s="30"/>
      <c r="N767" s="30"/>
      <c r="O767" s="30"/>
      <c r="P767" s="30"/>
      <c r="Q767" s="30"/>
      <c r="R767" s="30"/>
      <c r="S767" s="30"/>
      <c r="T767" s="30"/>
      <c r="U767" s="30"/>
      <c r="V767" s="29"/>
    </row>
    <row r="768" spans="1:22" ht="15.75">
      <c r="A768" s="29">
        <f t="shared" si="11"/>
        <v>766</v>
      </c>
      <c r="B768" s="30"/>
      <c r="C768" s="31"/>
      <c r="D768" s="30"/>
      <c r="E768" s="30"/>
      <c r="F768" s="31"/>
      <c r="G768" s="31"/>
      <c r="H768" s="31"/>
      <c r="I768" s="31"/>
      <c r="J768" s="31"/>
      <c r="K768" s="30"/>
      <c r="L768" s="31"/>
      <c r="M768" s="30"/>
      <c r="N768" s="30"/>
      <c r="O768" s="30"/>
      <c r="P768" s="30"/>
      <c r="Q768" s="30"/>
      <c r="R768" s="30"/>
      <c r="S768" s="30"/>
      <c r="T768" s="30"/>
      <c r="U768" s="30"/>
      <c r="V768" s="29"/>
    </row>
    <row r="769" spans="1:22" ht="15.75">
      <c r="A769" s="29">
        <f t="shared" si="11"/>
        <v>767</v>
      </c>
      <c r="B769" s="30"/>
      <c r="C769" s="31"/>
      <c r="D769" s="30"/>
      <c r="E769" s="30"/>
      <c r="F769" s="31"/>
      <c r="G769" s="31"/>
      <c r="H769" s="31"/>
      <c r="I769" s="31"/>
      <c r="J769" s="31"/>
      <c r="K769" s="30"/>
      <c r="L769" s="31"/>
      <c r="M769" s="30"/>
      <c r="N769" s="30"/>
      <c r="O769" s="30"/>
      <c r="P769" s="30"/>
      <c r="Q769" s="30"/>
      <c r="R769" s="30"/>
      <c r="S769" s="30"/>
      <c r="T769" s="30"/>
      <c r="U769" s="30"/>
      <c r="V769" s="29"/>
    </row>
    <row r="770" spans="1:22" ht="15.75">
      <c r="A770" s="29">
        <f t="shared" si="11"/>
        <v>768</v>
      </c>
      <c r="B770" s="30"/>
      <c r="C770" s="31"/>
      <c r="D770" s="30"/>
      <c r="E770" s="30"/>
      <c r="F770" s="31"/>
      <c r="G770" s="31"/>
      <c r="H770" s="31"/>
      <c r="I770" s="31"/>
      <c r="J770" s="31"/>
      <c r="K770" s="30"/>
      <c r="L770" s="31"/>
      <c r="M770" s="30"/>
      <c r="N770" s="30"/>
      <c r="O770" s="30"/>
      <c r="P770" s="30"/>
      <c r="Q770" s="30"/>
      <c r="R770" s="30"/>
      <c r="S770" s="30"/>
      <c r="T770" s="30"/>
      <c r="U770" s="30"/>
      <c r="V770" s="29"/>
    </row>
    <row r="771" spans="1:22" ht="15.75">
      <c r="A771" s="29">
        <f t="shared" si="11"/>
        <v>769</v>
      </c>
      <c r="B771" s="30"/>
      <c r="C771" s="31"/>
      <c r="D771" s="30"/>
      <c r="E771" s="30"/>
      <c r="F771" s="31"/>
      <c r="G771" s="31"/>
      <c r="H771" s="31"/>
      <c r="I771" s="31"/>
      <c r="J771" s="31"/>
      <c r="K771" s="30"/>
      <c r="L771" s="31"/>
      <c r="M771" s="30"/>
      <c r="N771" s="30"/>
      <c r="O771" s="30"/>
      <c r="P771" s="30"/>
      <c r="Q771" s="30"/>
      <c r="R771" s="30"/>
      <c r="S771" s="30"/>
      <c r="T771" s="30"/>
      <c r="U771" s="30"/>
      <c r="V771" s="29"/>
    </row>
    <row r="772" spans="1:22" ht="15.75">
      <c r="A772" s="29">
        <f t="shared" ref="A772:A835" si="12">ROW()-2</f>
        <v>770</v>
      </c>
      <c r="B772" s="30"/>
      <c r="C772" s="31"/>
      <c r="D772" s="30"/>
      <c r="E772" s="30"/>
      <c r="F772" s="31"/>
      <c r="G772" s="31"/>
      <c r="H772" s="31"/>
      <c r="I772" s="31"/>
      <c r="J772" s="31"/>
      <c r="K772" s="30"/>
      <c r="L772" s="31"/>
      <c r="M772" s="30"/>
      <c r="N772" s="30"/>
      <c r="O772" s="30"/>
      <c r="P772" s="30"/>
      <c r="Q772" s="30"/>
      <c r="R772" s="30"/>
      <c r="S772" s="30"/>
      <c r="T772" s="30"/>
      <c r="U772" s="30"/>
      <c r="V772" s="29"/>
    </row>
    <row r="773" spans="1:22" ht="15.75">
      <c r="A773" s="29">
        <f t="shared" si="12"/>
        <v>771</v>
      </c>
      <c r="B773" s="30"/>
      <c r="C773" s="31"/>
      <c r="D773" s="30"/>
      <c r="E773" s="30"/>
      <c r="F773" s="31"/>
      <c r="G773" s="31"/>
      <c r="H773" s="31"/>
      <c r="I773" s="31"/>
      <c r="J773" s="31"/>
      <c r="K773" s="30"/>
      <c r="L773" s="31"/>
      <c r="M773" s="30"/>
      <c r="N773" s="30"/>
      <c r="O773" s="30"/>
      <c r="P773" s="30"/>
      <c r="Q773" s="30"/>
      <c r="R773" s="30"/>
      <c r="S773" s="30"/>
      <c r="T773" s="30"/>
      <c r="U773" s="30"/>
      <c r="V773" s="29"/>
    </row>
    <row r="774" spans="1:22" ht="15.75">
      <c r="A774" s="29">
        <f t="shared" si="12"/>
        <v>772</v>
      </c>
      <c r="B774" s="30"/>
      <c r="C774" s="31"/>
      <c r="D774" s="30"/>
      <c r="E774" s="30"/>
      <c r="F774" s="31"/>
      <c r="G774" s="31"/>
      <c r="H774" s="31"/>
      <c r="I774" s="31"/>
      <c r="J774" s="31"/>
      <c r="K774" s="30"/>
      <c r="L774" s="31"/>
      <c r="M774" s="30"/>
      <c r="N774" s="30"/>
      <c r="O774" s="30"/>
      <c r="P774" s="30"/>
      <c r="Q774" s="30"/>
      <c r="R774" s="30"/>
      <c r="S774" s="30"/>
      <c r="T774" s="30"/>
      <c r="U774" s="30"/>
      <c r="V774" s="29"/>
    </row>
    <row r="775" spans="1:22" ht="15.75">
      <c r="A775" s="29">
        <f t="shared" si="12"/>
        <v>773</v>
      </c>
      <c r="B775" s="30"/>
      <c r="C775" s="31"/>
      <c r="D775" s="30"/>
      <c r="E775" s="30"/>
      <c r="F775" s="31"/>
      <c r="G775" s="31"/>
      <c r="H775" s="31"/>
      <c r="I775" s="31"/>
      <c r="J775" s="31"/>
      <c r="K775" s="30"/>
      <c r="L775" s="31"/>
      <c r="M775" s="30"/>
      <c r="N775" s="30"/>
      <c r="O775" s="30"/>
      <c r="P775" s="30"/>
      <c r="Q775" s="30"/>
      <c r="R775" s="30"/>
      <c r="S775" s="30"/>
      <c r="T775" s="30"/>
      <c r="U775" s="30"/>
      <c r="V775" s="29"/>
    </row>
    <row r="776" spans="1:22" ht="15.75">
      <c r="A776" s="29">
        <f t="shared" si="12"/>
        <v>774</v>
      </c>
      <c r="B776" s="30"/>
      <c r="C776" s="31"/>
      <c r="D776" s="30"/>
      <c r="E776" s="30"/>
      <c r="F776" s="31"/>
      <c r="G776" s="31"/>
      <c r="H776" s="31"/>
      <c r="I776" s="31"/>
      <c r="J776" s="31"/>
      <c r="K776" s="30"/>
      <c r="L776" s="31"/>
      <c r="M776" s="30"/>
      <c r="N776" s="30"/>
      <c r="O776" s="30"/>
      <c r="P776" s="30"/>
      <c r="Q776" s="30"/>
      <c r="R776" s="30"/>
      <c r="S776" s="30"/>
      <c r="T776" s="30"/>
      <c r="U776" s="30"/>
      <c r="V776" s="29"/>
    </row>
    <row r="777" spans="1:22" ht="15.75">
      <c r="A777" s="29">
        <f t="shared" si="12"/>
        <v>775</v>
      </c>
      <c r="B777" s="30"/>
      <c r="C777" s="31"/>
      <c r="D777" s="30"/>
      <c r="E777" s="30"/>
      <c r="F777" s="31"/>
      <c r="G777" s="31"/>
      <c r="H777" s="31"/>
      <c r="I777" s="31"/>
      <c r="J777" s="31"/>
      <c r="K777" s="30"/>
      <c r="L777" s="31"/>
      <c r="M777" s="30"/>
      <c r="N777" s="30"/>
      <c r="O777" s="30"/>
      <c r="P777" s="30"/>
      <c r="Q777" s="30"/>
      <c r="R777" s="30"/>
      <c r="S777" s="30"/>
      <c r="T777" s="30"/>
      <c r="U777" s="30"/>
      <c r="V777" s="29"/>
    </row>
    <row r="778" spans="1:22" ht="15.75">
      <c r="A778" s="29">
        <f t="shared" si="12"/>
        <v>776</v>
      </c>
      <c r="B778" s="30"/>
      <c r="C778" s="31"/>
      <c r="D778" s="30"/>
      <c r="E778" s="30"/>
      <c r="F778" s="31"/>
      <c r="G778" s="31"/>
      <c r="H778" s="31"/>
      <c r="I778" s="31"/>
      <c r="J778" s="31"/>
      <c r="K778" s="30"/>
      <c r="L778" s="31"/>
      <c r="M778" s="30"/>
      <c r="N778" s="30"/>
      <c r="O778" s="30"/>
      <c r="P778" s="30"/>
      <c r="Q778" s="30"/>
      <c r="R778" s="30"/>
      <c r="S778" s="30"/>
      <c r="T778" s="30"/>
      <c r="U778" s="30"/>
      <c r="V778" s="29"/>
    </row>
    <row r="779" spans="1:22" ht="15.75">
      <c r="A779" s="29">
        <f t="shared" si="12"/>
        <v>777</v>
      </c>
      <c r="B779" s="30"/>
      <c r="C779" s="31"/>
      <c r="D779" s="30"/>
      <c r="E779" s="30"/>
      <c r="F779" s="31"/>
      <c r="G779" s="31"/>
      <c r="H779" s="31"/>
      <c r="I779" s="31"/>
      <c r="J779" s="31"/>
      <c r="K779" s="30"/>
      <c r="L779" s="31"/>
      <c r="M779" s="30"/>
      <c r="N779" s="30"/>
      <c r="O779" s="30"/>
      <c r="P779" s="30"/>
      <c r="Q779" s="30"/>
      <c r="R779" s="30"/>
      <c r="S779" s="30"/>
      <c r="T779" s="30"/>
      <c r="U779" s="30"/>
      <c r="V779" s="29"/>
    </row>
    <row r="780" spans="1:22" ht="15.75">
      <c r="A780" s="29">
        <f t="shared" si="12"/>
        <v>778</v>
      </c>
      <c r="B780" s="30"/>
      <c r="C780" s="31"/>
      <c r="D780" s="30"/>
      <c r="E780" s="30"/>
      <c r="F780" s="31"/>
      <c r="G780" s="31"/>
      <c r="H780" s="31"/>
      <c r="I780" s="31"/>
      <c r="J780" s="31"/>
      <c r="K780" s="30"/>
      <c r="L780" s="31"/>
      <c r="M780" s="30"/>
      <c r="N780" s="30"/>
      <c r="O780" s="30"/>
      <c r="P780" s="30"/>
      <c r="Q780" s="30"/>
      <c r="R780" s="30"/>
      <c r="S780" s="30"/>
      <c r="T780" s="30"/>
      <c r="U780" s="30"/>
      <c r="V780" s="29"/>
    </row>
    <row r="781" spans="1:22" ht="15.75">
      <c r="A781" s="29">
        <f t="shared" si="12"/>
        <v>779</v>
      </c>
      <c r="B781" s="30"/>
      <c r="C781" s="31"/>
      <c r="D781" s="30"/>
      <c r="E781" s="30"/>
      <c r="F781" s="31"/>
      <c r="G781" s="31"/>
      <c r="H781" s="31"/>
      <c r="I781" s="31"/>
      <c r="J781" s="31"/>
      <c r="K781" s="30"/>
      <c r="L781" s="31"/>
      <c r="M781" s="30"/>
      <c r="N781" s="30"/>
      <c r="O781" s="30"/>
      <c r="P781" s="30"/>
      <c r="Q781" s="30"/>
      <c r="R781" s="30"/>
      <c r="S781" s="30"/>
      <c r="T781" s="30"/>
      <c r="U781" s="30"/>
      <c r="V781" s="29"/>
    </row>
    <row r="782" spans="1:22" ht="15.75">
      <c r="A782" s="29">
        <f t="shared" si="12"/>
        <v>780</v>
      </c>
      <c r="B782" s="30"/>
      <c r="C782" s="31"/>
      <c r="D782" s="30"/>
      <c r="E782" s="30"/>
      <c r="F782" s="31"/>
      <c r="G782" s="31"/>
      <c r="H782" s="31"/>
      <c r="I782" s="31"/>
      <c r="J782" s="31"/>
      <c r="K782" s="30"/>
      <c r="L782" s="31"/>
      <c r="M782" s="30"/>
      <c r="N782" s="30"/>
      <c r="O782" s="30"/>
      <c r="P782" s="30"/>
      <c r="Q782" s="30"/>
      <c r="R782" s="30"/>
      <c r="S782" s="30"/>
      <c r="T782" s="30"/>
      <c r="U782" s="30"/>
      <c r="V782" s="29"/>
    </row>
    <row r="783" spans="1:22" ht="15.75">
      <c r="A783" s="29">
        <f t="shared" si="12"/>
        <v>781</v>
      </c>
      <c r="B783" s="30"/>
      <c r="C783" s="31"/>
      <c r="D783" s="30"/>
      <c r="E783" s="30"/>
      <c r="F783" s="31"/>
      <c r="G783" s="31"/>
      <c r="H783" s="31"/>
      <c r="I783" s="31"/>
      <c r="J783" s="31"/>
      <c r="K783" s="30"/>
      <c r="L783" s="31"/>
      <c r="M783" s="30"/>
      <c r="N783" s="30"/>
      <c r="O783" s="30"/>
      <c r="P783" s="30"/>
      <c r="Q783" s="30"/>
      <c r="R783" s="30"/>
      <c r="S783" s="30"/>
      <c r="T783" s="30"/>
      <c r="U783" s="30"/>
      <c r="V783" s="29"/>
    </row>
    <row r="784" spans="1:22" ht="15.75">
      <c r="A784" s="29">
        <f t="shared" si="12"/>
        <v>782</v>
      </c>
      <c r="B784" s="30"/>
      <c r="C784" s="31"/>
      <c r="D784" s="30"/>
      <c r="E784" s="30"/>
      <c r="F784" s="31"/>
      <c r="G784" s="31"/>
      <c r="H784" s="31"/>
      <c r="I784" s="31"/>
      <c r="J784" s="31"/>
      <c r="K784" s="30"/>
      <c r="L784" s="31"/>
      <c r="M784" s="30"/>
      <c r="N784" s="30"/>
      <c r="O784" s="30"/>
      <c r="P784" s="30"/>
      <c r="Q784" s="30"/>
      <c r="R784" s="30"/>
      <c r="S784" s="30"/>
      <c r="T784" s="30"/>
      <c r="U784" s="30"/>
      <c r="V784" s="29"/>
    </row>
    <row r="785" spans="1:22" ht="15.75">
      <c r="A785" s="29">
        <f t="shared" si="12"/>
        <v>783</v>
      </c>
      <c r="B785" s="30"/>
      <c r="C785" s="31"/>
      <c r="D785" s="30"/>
      <c r="E785" s="30"/>
      <c r="F785" s="31"/>
      <c r="G785" s="31"/>
      <c r="H785" s="31"/>
      <c r="I785" s="31"/>
      <c r="J785" s="31"/>
      <c r="K785" s="30"/>
      <c r="L785" s="31"/>
      <c r="M785" s="30"/>
      <c r="N785" s="30"/>
      <c r="O785" s="30"/>
      <c r="P785" s="30"/>
      <c r="Q785" s="30"/>
      <c r="R785" s="30"/>
      <c r="S785" s="30"/>
      <c r="T785" s="30"/>
      <c r="U785" s="30"/>
      <c r="V785" s="29"/>
    </row>
    <row r="786" spans="1:22" ht="15.75">
      <c r="A786" s="29">
        <f t="shared" si="12"/>
        <v>784</v>
      </c>
      <c r="B786" s="30"/>
      <c r="C786" s="31"/>
      <c r="D786" s="30"/>
      <c r="E786" s="30"/>
      <c r="F786" s="31"/>
      <c r="G786" s="31"/>
      <c r="H786" s="31"/>
      <c r="I786" s="31"/>
      <c r="J786" s="31"/>
      <c r="K786" s="30"/>
      <c r="L786" s="31"/>
      <c r="M786" s="30"/>
      <c r="N786" s="30"/>
      <c r="O786" s="30"/>
      <c r="P786" s="30"/>
      <c r="Q786" s="30"/>
      <c r="R786" s="30"/>
      <c r="S786" s="30"/>
      <c r="T786" s="30"/>
      <c r="U786" s="30"/>
      <c r="V786" s="29"/>
    </row>
    <row r="787" spans="1:22" ht="15.75">
      <c r="A787" s="29">
        <f t="shared" si="12"/>
        <v>785</v>
      </c>
      <c r="B787" s="30"/>
      <c r="C787" s="31"/>
      <c r="D787" s="30"/>
      <c r="E787" s="30"/>
      <c r="F787" s="31"/>
      <c r="G787" s="31"/>
      <c r="H787" s="31"/>
      <c r="I787" s="31"/>
      <c r="J787" s="31"/>
      <c r="K787" s="30"/>
      <c r="L787" s="31"/>
      <c r="M787" s="30"/>
      <c r="N787" s="30"/>
      <c r="O787" s="30"/>
      <c r="P787" s="30"/>
      <c r="Q787" s="30"/>
      <c r="R787" s="30"/>
      <c r="S787" s="30"/>
      <c r="T787" s="30"/>
      <c r="U787" s="30"/>
      <c r="V787" s="29"/>
    </row>
    <row r="788" spans="1:22" ht="15.75">
      <c r="A788" s="29">
        <f t="shared" si="12"/>
        <v>786</v>
      </c>
      <c r="B788" s="30"/>
      <c r="C788" s="31"/>
      <c r="D788" s="30"/>
      <c r="E788" s="30"/>
      <c r="F788" s="31"/>
      <c r="G788" s="31"/>
      <c r="H788" s="31"/>
      <c r="I788" s="31"/>
      <c r="J788" s="31"/>
      <c r="K788" s="30"/>
      <c r="L788" s="31"/>
      <c r="M788" s="30"/>
      <c r="N788" s="30"/>
      <c r="O788" s="30"/>
      <c r="P788" s="30"/>
      <c r="Q788" s="30"/>
      <c r="R788" s="30"/>
      <c r="S788" s="30"/>
      <c r="T788" s="30"/>
      <c r="U788" s="30"/>
      <c r="V788" s="29"/>
    </row>
    <row r="789" spans="1:22" ht="15.75">
      <c r="A789" s="29">
        <f t="shared" si="12"/>
        <v>787</v>
      </c>
      <c r="B789" s="30"/>
      <c r="C789" s="31"/>
      <c r="D789" s="30"/>
      <c r="E789" s="30"/>
      <c r="F789" s="31"/>
      <c r="G789" s="31"/>
      <c r="H789" s="31"/>
      <c r="I789" s="31"/>
      <c r="J789" s="31"/>
      <c r="K789" s="30"/>
      <c r="L789" s="31"/>
      <c r="M789" s="30"/>
      <c r="N789" s="30"/>
      <c r="O789" s="30"/>
      <c r="P789" s="30"/>
      <c r="Q789" s="30"/>
      <c r="R789" s="30"/>
      <c r="S789" s="30"/>
      <c r="T789" s="30"/>
      <c r="U789" s="30"/>
      <c r="V789" s="29"/>
    </row>
    <row r="790" spans="1:22" ht="15.75">
      <c r="A790" s="29">
        <f t="shared" si="12"/>
        <v>788</v>
      </c>
      <c r="B790" s="30"/>
      <c r="C790" s="31"/>
      <c r="D790" s="30"/>
      <c r="E790" s="30"/>
      <c r="F790" s="31"/>
      <c r="G790" s="31"/>
      <c r="H790" s="31"/>
      <c r="I790" s="31"/>
      <c r="J790" s="31"/>
      <c r="K790" s="30"/>
      <c r="L790" s="31"/>
      <c r="M790" s="30"/>
      <c r="N790" s="30"/>
      <c r="O790" s="30"/>
      <c r="P790" s="30"/>
      <c r="Q790" s="30"/>
      <c r="R790" s="30"/>
      <c r="S790" s="30"/>
      <c r="T790" s="30"/>
      <c r="U790" s="30"/>
      <c r="V790" s="29"/>
    </row>
    <row r="791" spans="1:22" ht="15.75">
      <c r="A791" s="29">
        <f t="shared" si="12"/>
        <v>789</v>
      </c>
      <c r="B791" s="30"/>
      <c r="C791" s="31"/>
      <c r="D791" s="30"/>
      <c r="E791" s="30"/>
      <c r="F791" s="31"/>
      <c r="G791" s="31"/>
      <c r="H791" s="31"/>
      <c r="I791" s="31"/>
      <c r="J791" s="31"/>
      <c r="K791" s="30"/>
      <c r="L791" s="31"/>
      <c r="M791" s="30"/>
      <c r="N791" s="30"/>
      <c r="O791" s="30"/>
      <c r="P791" s="30"/>
      <c r="Q791" s="30"/>
      <c r="R791" s="30"/>
      <c r="S791" s="30"/>
      <c r="T791" s="30"/>
      <c r="U791" s="30"/>
      <c r="V791" s="29"/>
    </row>
    <row r="792" spans="1:22" ht="15.75">
      <c r="A792" s="29">
        <f t="shared" si="12"/>
        <v>790</v>
      </c>
      <c r="B792" s="30"/>
      <c r="C792" s="31"/>
      <c r="D792" s="30"/>
      <c r="E792" s="30"/>
      <c r="F792" s="31"/>
      <c r="G792" s="31"/>
      <c r="H792" s="31"/>
      <c r="I792" s="31"/>
      <c r="J792" s="31"/>
      <c r="K792" s="30"/>
      <c r="L792" s="31"/>
      <c r="M792" s="30"/>
      <c r="N792" s="30"/>
      <c r="O792" s="30"/>
      <c r="P792" s="30"/>
      <c r="Q792" s="30"/>
      <c r="R792" s="30"/>
      <c r="S792" s="30"/>
      <c r="T792" s="30"/>
      <c r="U792" s="30"/>
      <c r="V792" s="29"/>
    </row>
    <row r="793" spans="1:22" ht="15.75">
      <c r="A793" s="29">
        <f t="shared" si="12"/>
        <v>791</v>
      </c>
      <c r="B793" s="30"/>
      <c r="C793" s="31"/>
      <c r="D793" s="30"/>
      <c r="E793" s="30"/>
      <c r="F793" s="31"/>
      <c r="G793" s="31"/>
      <c r="H793" s="31"/>
      <c r="I793" s="31"/>
      <c r="J793" s="31"/>
      <c r="K793" s="30"/>
      <c r="L793" s="31"/>
      <c r="M793" s="30"/>
      <c r="N793" s="30"/>
      <c r="O793" s="30"/>
      <c r="P793" s="30"/>
      <c r="Q793" s="30"/>
      <c r="R793" s="30"/>
      <c r="S793" s="30"/>
      <c r="T793" s="30"/>
      <c r="U793" s="30"/>
      <c r="V793" s="29"/>
    </row>
    <row r="794" spans="1:22" ht="15.75">
      <c r="A794" s="29">
        <f t="shared" si="12"/>
        <v>792</v>
      </c>
      <c r="B794" s="30"/>
      <c r="C794" s="31"/>
      <c r="D794" s="30"/>
      <c r="E794" s="30"/>
      <c r="F794" s="31"/>
      <c r="G794" s="31"/>
      <c r="H794" s="31"/>
      <c r="I794" s="31"/>
      <c r="J794" s="31"/>
      <c r="K794" s="30"/>
      <c r="L794" s="31"/>
      <c r="M794" s="30"/>
      <c r="N794" s="30"/>
      <c r="O794" s="30"/>
      <c r="P794" s="30"/>
      <c r="Q794" s="30"/>
      <c r="R794" s="30"/>
      <c r="S794" s="30"/>
      <c r="T794" s="30"/>
      <c r="U794" s="30"/>
      <c r="V794" s="29"/>
    </row>
    <row r="795" spans="1:22" ht="15.75">
      <c r="A795" s="29">
        <f t="shared" si="12"/>
        <v>793</v>
      </c>
      <c r="B795" s="30"/>
      <c r="C795" s="31"/>
      <c r="D795" s="30"/>
      <c r="E795" s="30"/>
      <c r="F795" s="31"/>
      <c r="G795" s="31"/>
      <c r="H795" s="31"/>
      <c r="I795" s="31"/>
      <c r="J795" s="31"/>
      <c r="K795" s="30"/>
      <c r="L795" s="31"/>
      <c r="M795" s="30"/>
      <c r="N795" s="30"/>
      <c r="O795" s="30"/>
      <c r="P795" s="30"/>
      <c r="Q795" s="30"/>
      <c r="R795" s="30"/>
      <c r="S795" s="30"/>
      <c r="T795" s="30"/>
      <c r="U795" s="30"/>
      <c r="V795" s="29"/>
    </row>
    <row r="796" spans="1:22" ht="15.75">
      <c r="A796" s="29">
        <f t="shared" si="12"/>
        <v>794</v>
      </c>
      <c r="B796" s="30"/>
      <c r="C796" s="31"/>
      <c r="D796" s="30"/>
      <c r="E796" s="30"/>
      <c r="F796" s="31"/>
      <c r="G796" s="31"/>
      <c r="H796" s="31"/>
      <c r="I796" s="31"/>
      <c r="J796" s="31"/>
      <c r="K796" s="30"/>
      <c r="L796" s="31"/>
      <c r="M796" s="30"/>
      <c r="N796" s="30"/>
      <c r="O796" s="30"/>
      <c r="P796" s="30"/>
      <c r="Q796" s="30"/>
      <c r="R796" s="30"/>
      <c r="S796" s="30"/>
      <c r="T796" s="30"/>
      <c r="U796" s="30"/>
      <c r="V796" s="29"/>
    </row>
    <row r="797" spans="1:22" ht="15.75">
      <c r="A797" s="29">
        <f t="shared" si="12"/>
        <v>795</v>
      </c>
      <c r="B797" s="30"/>
      <c r="C797" s="31"/>
      <c r="D797" s="30"/>
      <c r="E797" s="30"/>
      <c r="F797" s="31"/>
      <c r="G797" s="31"/>
      <c r="H797" s="31"/>
      <c r="I797" s="31"/>
      <c r="J797" s="31"/>
      <c r="K797" s="30"/>
      <c r="L797" s="31"/>
      <c r="M797" s="30"/>
      <c r="N797" s="30"/>
      <c r="O797" s="30"/>
      <c r="P797" s="30"/>
      <c r="Q797" s="30"/>
      <c r="R797" s="30"/>
      <c r="S797" s="30"/>
      <c r="T797" s="30"/>
      <c r="U797" s="30"/>
      <c r="V797" s="29"/>
    </row>
    <row r="798" spans="1:22" ht="15.75">
      <c r="A798" s="29">
        <f t="shared" si="12"/>
        <v>796</v>
      </c>
      <c r="B798" s="30"/>
      <c r="C798" s="31"/>
      <c r="D798" s="30"/>
      <c r="E798" s="30"/>
      <c r="F798" s="31"/>
      <c r="G798" s="31"/>
      <c r="H798" s="31"/>
      <c r="I798" s="31"/>
      <c r="J798" s="31"/>
      <c r="K798" s="30"/>
      <c r="L798" s="31"/>
      <c r="M798" s="30"/>
      <c r="N798" s="30"/>
      <c r="O798" s="30"/>
      <c r="P798" s="30"/>
      <c r="Q798" s="30"/>
      <c r="R798" s="30"/>
      <c r="S798" s="30"/>
      <c r="T798" s="30"/>
      <c r="U798" s="30"/>
      <c r="V798" s="29"/>
    </row>
    <row r="799" spans="1:22" ht="15.75">
      <c r="A799" s="29">
        <f t="shared" si="12"/>
        <v>797</v>
      </c>
      <c r="B799" s="30"/>
      <c r="C799" s="31"/>
      <c r="D799" s="30"/>
      <c r="E799" s="30"/>
      <c r="F799" s="31"/>
      <c r="G799" s="31"/>
      <c r="H799" s="31"/>
      <c r="I799" s="31"/>
      <c r="J799" s="31"/>
      <c r="K799" s="30"/>
      <c r="L799" s="31"/>
      <c r="M799" s="30"/>
      <c r="N799" s="30"/>
      <c r="O799" s="30"/>
      <c r="P799" s="30"/>
      <c r="Q799" s="30"/>
      <c r="R799" s="30"/>
      <c r="S799" s="30"/>
      <c r="T799" s="30"/>
      <c r="U799" s="30"/>
      <c r="V799" s="29"/>
    </row>
    <row r="800" spans="1:22" ht="15.75">
      <c r="A800" s="29">
        <f t="shared" si="12"/>
        <v>798</v>
      </c>
      <c r="B800" s="30"/>
      <c r="C800" s="31"/>
      <c r="D800" s="30"/>
      <c r="E800" s="30"/>
      <c r="F800" s="31"/>
      <c r="G800" s="31"/>
      <c r="H800" s="31"/>
      <c r="I800" s="31"/>
      <c r="J800" s="31"/>
      <c r="K800" s="30"/>
      <c r="L800" s="31"/>
      <c r="M800" s="30"/>
      <c r="N800" s="30"/>
      <c r="O800" s="30"/>
      <c r="P800" s="30"/>
      <c r="Q800" s="30"/>
      <c r="R800" s="30"/>
      <c r="S800" s="30"/>
      <c r="T800" s="30"/>
      <c r="U800" s="30"/>
      <c r="V800" s="29"/>
    </row>
    <row r="801" spans="1:22" ht="15.75">
      <c r="A801" s="29">
        <f t="shared" si="12"/>
        <v>799</v>
      </c>
      <c r="B801" s="30"/>
      <c r="C801" s="31"/>
      <c r="D801" s="30"/>
      <c r="E801" s="30"/>
      <c r="F801" s="31"/>
      <c r="G801" s="31"/>
      <c r="H801" s="31"/>
      <c r="I801" s="31"/>
      <c r="J801" s="31"/>
      <c r="K801" s="30"/>
      <c r="L801" s="31"/>
      <c r="M801" s="30"/>
      <c r="N801" s="30"/>
      <c r="O801" s="30"/>
      <c r="P801" s="30"/>
      <c r="Q801" s="30"/>
      <c r="R801" s="30"/>
      <c r="S801" s="30"/>
      <c r="T801" s="30"/>
      <c r="U801" s="30"/>
      <c r="V801" s="29"/>
    </row>
    <row r="802" spans="1:22" ht="15.75">
      <c r="A802" s="29">
        <f t="shared" si="12"/>
        <v>800</v>
      </c>
      <c r="B802" s="30"/>
      <c r="C802" s="31"/>
      <c r="D802" s="30"/>
      <c r="E802" s="30"/>
      <c r="F802" s="31"/>
      <c r="G802" s="31"/>
      <c r="H802" s="31"/>
      <c r="I802" s="31"/>
      <c r="J802" s="31"/>
      <c r="K802" s="30"/>
      <c r="L802" s="31"/>
      <c r="M802" s="30"/>
      <c r="N802" s="30"/>
      <c r="O802" s="30"/>
      <c r="P802" s="30"/>
      <c r="Q802" s="30"/>
      <c r="R802" s="30"/>
      <c r="S802" s="30"/>
      <c r="T802" s="30"/>
      <c r="U802" s="30"/>
      <c r="V802" s="29"/>
    </row>
    <row r="803" spans="1:22" ht="15.75">
      <c r="A803" s="29">
        <f t="shared" si="12"/>
        <v>801</v>
      </c>
      <c r="B803" s="30"/>
      <c r="C803" s="31"/>
      <c r="D803" s="30"/>
      <c r="E803" s="30"/>
      <c r="F803" s="31"/>
      <c r="G803" s="31"/>
      <c r="H803" s="31"/>
      <c r="I803" s="31"/>
      <c r="J803" s="31"/>
      <c r="K803" s="30"/>
      <c r="L803" s="31"/>
      <c r="M803" s="30"/>
      <c r="N803" s="30"/>
      <c r="O803" s="30"/>
      <c r="P803" s="30"/>
      <c r="Q803" s="30"/>
      <c r="R803" s="30"/>
      <c r="S803" s="30"/>
      <c r="T803" s="30"/>
      <c r="U803" s="30"/>
      <c r="V803" s="29"/>
    </row>
    <row r="804" spans="1:22" ht="15.75">
      <c r="A804" s="29">
        <f t="shared" si="12"/>
        <v>802</v>
      </c>
      <c r="B804" s="30"/>
      <c r="C804" s="31"/>
      <c r="D804" s="30"/>
      <c r="E804" s="30"/>
      <c r="F804" s="31"/>
      <c r="G804" s="31"/>
      <c r="H804" s="31"/>
      <c r="I804" s="31"/>
      <c r="J804" s="31"/>
      <c r="K804" s="30"/>
      <c r="L804" s="31"/>
      <c r="M804" s="30"/>
      <c r="N804" s="30"/>
      <c r="O804" s="30"/>
      <c r="P804" s="30"/>
      <c r="Q804" s="30"/>
      <c r="R804" s="30"/>
      <c r="S804" s="30"/>
      <c r="T804" s="30"/>
      <c r="U804" s="30"/>
      <c r="V804" s="29"/>
    </row>
    <row r="805" spans="1:22" ht="15.75">
      <c r="A805" s="29">
        <f t="shared" si="12"/>
        <v>803</v>
      </c>
      <c r="B805" s="30"/>
      <c r="C805" s="31"/>
      <c r="D805" s="30"/>
      <c r="E805" s="30"/>
      <c r="F805" s="31"/>
      <c r="G805" s="31"/>
      <c r="H805" s="31"/>
      <c r="I805" s="31"/>
      <c r="J805" s="31"/>
      <c r="K805" s="30"/>
      <c r="L805" s="31"/>
      <c r="M805" s="30"/>
      <c r="N805" s="30"/>
      <c r="O805" s="30"/>
      <c r="P805" s="30"/>
      <c r="Q805" s="30"/>
      <c r="R805" s="30"/>
      <c r="S805" s="30"/>
      <c r="T805" s="30"/>
      <c r="U805" s="30"/>
      <c r="V805" s="29"/>
    </row>
    <row r="806" spans="1:22" ht="15.75">
      <c r="A806" s="29">
        <f t="shared" si="12"/>
        <v>804</v>
      </c>
      <c r="B806" s="30"/>
      <c r="C806" s="31"/>
      <c r="D806" s="30"/>
      <c r="E806" s="30"/>
      <c r="F806" s="31"/>
      <c r="G806" s="31"/>
      <c r="H806" s="31"/>
      <c r="I806" s="31"/>
      <c r="J806" s="31"/>
      <c r="K806" s="30"/>
      <c r="L806" s="31"/>
      <c r="M806" s="30"/>
      <c r="N806" s="30"/>
      <c r="O806" s="30"/>
      <c r="P806" s="30"/>
      <c r="Q806" s="30"/>
      <c r="R806" s="30"/>
      <c r="S806" s="30"/>
      <c r="T806" s="30"/>
      <c r="U806" s="30"/>
      <c r="V806" s="29"/>
    </row>
    <row r="807" spans="1:22" ht="15.75">
      <c r="A807" s="29">
        <f t="shared" si="12"/>
        <v>805</v>
      </c>
      <c r="B807" s="30"/>
      <c r="C807" s="31"/>
      <c r="D807" s="30"/>
      <c r="E807" s="30"/>
      <c r="F807" s="31"/>
      <c r="G807" s="31"/>
      <c r="H807" s="31"/>
      <c r="I807" s="31"/>
      <c r="J807" s="31"/>
      <c r="K807" s="30"/>
      <c r="L807" s="31"/>
      <c r="M807" s="30"/>
      <c r="N807" s="30"/>
      <c r="O807" s="30"/>
      <c r="P807" s="30"/>
      <c r="Q807" s="30"/>
      <c r="R807" s="30"/>
      <c r="S807" s="30"/>
      <c r="T807" s="30"/>
      <c r="U807" s="30"/>
      <c r="V807" s="29"/>
    </row>
    <row r="808" spans="1:22" ht="15.75">
      <c r="A808" s="29">
        <f t="shared" si="12"/>
        <v>806</v>
      </c>
      <c r="B808" s="30"/>
      <c r="C808" s="31"/>
      <c r="D808" s="30"/>
      <c r="E808" s="30"/>
      <c r="F808" s="31"/>
      <c r="G808" s="31"/>
      <c r="H808" s="31"/>
      <c r="I808" s="31"/>
      <c r="J808" s="31"/>
      <c r="K808" s="30"/>
      <c r="L808" s="31"/>
      <c r="M808" s="30"/>
      <c r="N808" s="30"/>
      <c r="O808" s="30"/>
      <c r="P808" s="30"/>
      <c r="Q808" s="30"/>
      <c r="R808" s="30"/>
      <c r="S808" s="30"/>
      <c r="T808" s="30"/>
      <c r="U808" s="30"/>
      <c r="V808" s="29"/>
    </row>
    <row r="809" spans="1:22" ht="15.75">
      <c r="A809" s="29">
        <f t="shared" si="12"/>
        <v>807</v>
      </c>
      <c r="B809" s="30"/>
      <c r="C809" s="31"/>
      <c r="D809" s="30"/>
      <c r="E809" s="30"/>
      <c r="F809" s="31"/>
      <c r="G809" s="31"/>
      <c r="H809" s="31"/>
      <c r="I809" s="31"/>
      <c r="J809" s="31"/>
      <c r="K809" s="30"/>
      <c r="L809" s="31"/>
      <c r="M809" s="30"/>
      <c r="N809" s="30"/>
      <c r="O809" s="30"/>
      <c r="P809" s="30"/>
      <c r="Q809" s="30"/>
      <c r="R809" s="30"/>
      <c r="S809" s="30"/>
      <c r="T809" s="30"/>
      <c r="U809" s="30"/>
      <c r="V809" s="29"/>
    </row>
    <row r="810" spans="1:22" ht="15.75">
      <c r="A810" s="29">
        <f t="shared" si="12"/>
        <v>808</v>
      </c>
      <c r="B810" s="30"/>
      <c r="C810" s="31"/>
      <c r="D810" s="30"/>
      <c r="E810" s="30"/>
      <c r="F810" s="31"/>
      <c r="G810" s="31"/>
      <c r="H810" s="31"/>
      <c r="I810" s="31"/>
      <c r="J810" s="31"/>
      <c r="K810" s="30"/>
      <c r="L810" s="31"/>
      <c r="M810" s="30"/>
      <c r="N810" s="30"/>
      <c r="O810" s="30"/>
      <c r="P810" s="30"/>
      <c r="Q810" s="30"/>
      <c r="R810" s="30"/>
      <c r="S810" s="30"/>
      <c r="T810" s="30"/>
      <c r="U810" s="30"/>
      <c r="V810" s="29"/>
    </row>
    <row r="811" spans="1:22" ht="15.75">
      <c r="A811" s="29">
        <f t="shared" si="12"/>
        <v>809</v>
      </c>
      <c r="B811" s="30"/>
      <c r="C811" s="31"/>
      <c r="D811" s="30"/>
      <c r="E811" s="30"/>
      <c r="F811" s="31"/>
      <c r="G811" s="31"/>
      <c r="H811" s="31"/>
      <c r="I811" s="31"/>
      <c r="J811" s="31"/>
      <c r="K811" s="30"/>
      <c r="L811" s="31"/>
      <c r="M811" s="30"/>
      <c r="N811" s="30"/>
      <c r="O811" s="30"/>
      <c r="P811" s="30"/>
      <c r="Q811" s="30"/>
      <c r="R811" s="30"/>
      <c r="S811" s="30"/>
      <c r="T811" s="30"/>
      <c r="U811" s="30"/>
      <c r="V811" s="29"/>
    </row>
    <row r="812" spans="1:22" ht="15.75">
      <c r="A812" s="29">
        <f t="shared" si="12"/>
        <v>810</v>
      </c>
      <c r="B812" s="30"/>
      <c r="C812" s="31"/>
      <c r="D812" s="30"/>
      <c r="E812" s="30"/>
      <c r="F812" s="31"/>
      <c r="G812" s="31"/>
      <c r="H812" s="31"/>
      <c r="I812" s="31"/>
      <c r="J812" s="31"/>
      <c r="K812" s="30"/>
      <c r="L812" s="31"/>
      <c r="M812" s="30"/>
      <c r="N812" s="30"/>
      <c r="O812" s="30"/>
      <c r="P812" s="30"/>
      <c r="Q812" s="30"/>
      <c r="R812" s="30"/>
      <c r="S812" s="30"/>
      <c r="T812" s="30"/>
      <c r="U812" s="30"/>
      <c r="V812" s="29"/>
    </row>
    <row r="813" spans="1:22" ht="15.75">
      <c r="A813" s="29">
        <f t="shared" si="12"/>
        <v>811</v>
      </c>
      <c r="B813" s="30"/>
      <c r="C813" s="31"/>
      <c r="D813" s="30"/>
      <c r="E813" s="30"/>
      <c r="F813" s="31"/>
      <c r="G813" s="31"/>
      <c r="H813" s="31"/>
      <c r="I813" s="31"/>
      <c r="J813" s="31"/>
      <c r="K813" s="30"/>
      <c r="L813" s="31"/>
      <c r="M813" s="30"/>
      <c r="N813" s="30"/>
      <c r="O813" s="30"/>
      <c r="P813" s="30"/>
      <c r="Q813" s="30"/>
      <c r="R813" s="30"/>
      <c r="S813" s="30"/>
      <c r="T813" s="30"/>
      <c r="U813" s="30"/>
      <c r="V813" s="29"/>
    </row>
    <row r="814" spans="1:22" ht="15.75">
      <c r="A814" s="29">
        <f t="shared" si="12"/>
        <v>812</v>
      </c>
      <c r="B814" s="30"/>
      <c r="C814" s="31"/>
      <c r="D814" s="30"/>
      <c r="E814" s="30"/>
      <c r="F814" s="31"/>
      <c r="G814" s="31"/>
      <c r="H814" s="31"/>
      <c r="I814" s="31"/>
      <c r="J814" s="31"/>
      <c r="K814" s="30"/>
      <c r="L814" s="31"/>
      <c r="M814" s="30"/>
      <c r="N814" s="30"/>
      <c r="O814" s="30"/>
      <c r="P814" s="30"/>
      <c r="Q814" s="30"/>
      <c r="R814" s="30"/>
      <c r="S814" s="30"/>
      <c r="T814" s="30"/>
      <c r="U814" s="30"/>
      <c r="V814" s="29"/>
    </row>
    <row r="815" spans="1:22" ht="15.75">
      <c r="A815" s="29">
        <f t="shared" si="12"/>
        <v>813</v>
      </c>
      <c r="B815" s="30"/>
      <c r="C815" s="31"/>
      <c r="D815" s="30"/>
      <c r="E815" s="30"/>
      <c r="F815" s="31"/>
      <c r="G815" s="31"/>
      <c r="H815" s="31"/>
      <c r="I815" s="31"/>
      <c r="J815" s="31"/>
      <c r="K815" s="30"/>
      <c r="L815" s="31"/>
      <c r="M815" s="30"/>
      <c r="N815" s="30"/>
      <c r="O815" s="30"/>
      <c r="P815" s="30"/>
      <c r="Q815" s="30"/>
      <c r="R815" s="30"/>
      <c r="S815" s="30"/>
      <c r="T815" s="30"/>
      <c r="U815" s="30"/>
      <c r="V815" s="29"/>
    </row>
    <row r="816" spans="1:22" ht="15.75">
      <c r="A816" s="29">
        <f t="shared" si="12"/>
        <v>814</v>
      </c>
      <c r="B816" s="30"/>
      <c r="C816" s="31"/>
      <c r="D816" s="30"/>
      <c r="E816" s="30"/>
      <c r="F816" s="31"/>
      <c r="G816" s="31"/>
      <c r="H816" s="31"/>
      <c r="I816" s="31"/>
      <c r="J816" s="31"/>
      <c r="K816" s="30"/>
      <c r="L816" s="31"/>
      <c r="M816" s="30"/>
      <c r="N816" s="30"/>
      <c r="O816" s="30"/>
      <c r="P816" s="30"/>
      <c r="Q816" s="30"/>
      <c r="R816" s="30"/>
      <c r="S816" s="30"/>
      <c r="T816" s="30"/>
      <c r="U816" s="30"/>
      <c r="V816" s="29"/>
    </row>
    <row r="817" spans="1:22" ht="15.75">
      <c r="A817" s="29">
        <f t="shared" si="12"/>
        <v>815</v>
      </c>
      <c r="B817" s="30"/>
      <c r="C817" s="31"/>
      <c r="D817" s="30"/>
      <c r="E817" s="30"/>
      <c r="F817" s="31"/>
      <c r="G817" s="31"/>
      <c r="H817" s="31"/>
      <c r="I817" s="31"/>
      <c r="J817" s="31"/>
      <c r="K817" s="30"/>
      <c r="L817" s="31"/>
      <c r="M817" s="30"/>
      <c r="N817" s="30"/>
      <c r="O817" s="30"/>
      <c r="P817" s="30"/>
      <c r="Q817" s="30"/>
      <c r="R817" s="30"/>
      <c r="S817" s="30"/>
      <c r="T817" s="30"/>
      <c r="U817" s="30"/>
      <c r="V817" s="29"/>
    </row>
    <row r="818" spans="1:22" ht="15.75">
      <c r="A818" s="29">
        <f t="shared" si="12"/>
        <v>816</v>
      </c>
      <c r="B818" s="30"/>
      <c r="C818" s="31"/>
      <c r="D818" s="30"/>
      <c r="E818" s="30"/>
      <c r="F818" s="31"/>
      <c r="G818" s="31"/>
      <c r="H818" s="31"/>
      <c r="I818" s="31"/>
      <c r="J818" s="31"/>
      <c r="K818" s="30"/>
      <c r="L818" s="31"/>
      <c r="M818" s="30"/>
      <c r="N818" s="30"/>
      <c r="O818" s="30"/>
      <c r="P818" s="30"/>
      <c r="Q818" s="30"/>
      <c r="R818" s="30"/>
      <c r="S818" s="30"/>
      <c r="T818" s="30"/>
      <c r="U818" s="30"/>
      <c r="V818" s="29"/>
    </row>
    <row r="819" spans="1:22" ht="15.75">
      <c r="A819" s="29">
        <f t="shared" si="12"/>
        <v>817</v>
      </c>
      <c r="B819" s="30"/>
      <c r="C819" s="31"/>
      <c r="D819" s="30"/>
      <c r="E819" s="30"/>
      <c r="F819" s="31"/>
      <c r="G819" s="31"/>
      <c r="H819" s="31"/>
      <c r="I819" s="31"/>
      <c r="J819" s="31"/>
      <c r="K819" s="30"/>
      <c r="L819" s="31"/>
      <c r="M819" s="30"/>
      <c r="N819" s="30"/>
      <c r="O819" s="30"/>
      <c r="P819" s="30"/>
      <c r="Q819" s="30"/>
      <c r="R819" s="30"/>
      <c r="S819" s="30"/>
      <c r="T819" s="30"/>
      <c r="U819" s="30"/>
      <c r="V819" s="29"/>
    </row>
    <row r="820" spans="1:22" ht="15.75">
      <c r="A820" s="29">
        <f t="shared" si="12"/>
        <v>818</v>
      </c>
      <c r="B820" s="30"/>
      <c r="C820" s="31"/>
      <c r="D820" s="30"/>
      <c r="E820" s="30"/>
      <c r="F820" s="31"/>
      <c r="G820" s="31"/>
      <c r="H820" s="31"/>
      <c r="I820" s="31"/>
      <c r="J820" s="31"/>
      <c r="K820" s="30"/>
      <c r="L820" s="31"/>
      <c r="M820" s="30"/>
      <c r="N820" s="30"/>
      <c r="O820" s="30"/>
      <c r="P820" s="30"/>
      <c r="Q820" s="30"/>
      <c r="R820" s="30"/>
      <c r="S820" s="30"/>
      <c r="T820" s="30"/>
      <c r="U820" s="30"/>
      <c r="V820" s="29"/>
    </row>
    <row r="821" spans="1:22" ht="15.75">
      <c r="A821" s="29">
        <f t="shared" si="12"/>
        <v>819</v>
      </c>
      <c r="B821" s="30"/>
      <c r="C821" s="31"/>
      <c r="D821" s="30"/>
      <c r="E821" s="30"/>
      <c r="F821" s="31"/>
      <c r="G821" s="31"/>
      <c r="H821" s="31"/>
      <c r="I821" s="31"/>
      <c r="J821" s="31"/>
      <c r="K821" s="30"/>
      <c r="L821" s="31"/>
      <c r="M821" s="30"/>
      <c r="N821" s="30"/>
      <c r="O821" s="30"/>
      <c r="P821" s="30"/>
      <c r="Q821" s="30"/>
      <c r="R821" s="30"/>
      <c r="S821" s="30"/>
      <c r="T821" s="30"/>
      <c r="U821" s="30"/>
      <c r="V821" s="29"/>
    </row>
    <row r="822" spans="1:22" ht="15.75">
      <c r="A822" s="29">
        <f t="shared" si="12"/>
        <v>820</v>
      </c>
      <c r="B822" s="30"/>
      <c r="C822" s="31"/>
      <c r="D822" s="30"/>
      <c r="E822" s="30"/>
      <c r="F822" s="31"/>
      <c r="G822" s="31"/>
      <c r="H822" s="31"/>
      <c r="I822" s="31"/>
      <c r="J822" s="31"/>
      <c r="K822" s="30"/>
      <c r="L822" s="31"/>
      <c r="M822" s="30"/>
      <c r="N822" s="30"/>
      <c r="O822" s="30"/>
      <c r="P822" s="30"/>
      <c r="Q822" s="30"/>
      <c r="R822" s="30"/>
      <c r="S822" s="30"/>
      <c r="T822" s="30"/>
      <c r="U822" s="30"/>
      <c r="V822" s="29"/>
    </row>
    <row r="823" spans="1:22" ht="15.75">
      <c r="A823" s="29">
        <f t="shared" si="12"/>
        <v>821</v>
      </c>
      <c r="B823" s="30"/>
      <c r="C823" s="31"/>
      <c r="D823" s="30"/>
      <c r="E823" s="30"/>
      <c r="F823" s="31"/>
      <c r="G823" s="31"/>
      <c r="H823" s="31"/>
      <c r="I823" s="31"/>
      <c r="J823" s="31"/>
      <c r="K823" s="30"/>
      <c r="L823" s="31"/>
      <c r="M823" s="30"/>
      <c r="N823" s="30"/>
      <c r="O823" s="30"/>
      <c r="P823" s="30"/>
      <c r="Q823" s="30"/>
      <c r="R823" s="30"/>
      <c r="S823" s="30"/>
      <c r="T823" s="30"/>
      <c r="U823" s="30"/>
      <c r="V823" s="29"/>
    </row>
    <row r="824" spans="1:22" ht="15.75">
      <c r="A824" s="29">
        <f t="shared" si="12"/>
        <v>822</v>
      </c>
      <c r="B824" s="30"/>
      <c r="C824" s="31"/>
      <c r="D824" s="30"/>
      <c r="E824" s="30"/>
      <c r="F824" s="31"/>
      <c r="G824" s="31"/>
      <c r="H824" s="31"/>
      <c r="I824" s="31"/>
      <c r="J824" s="31"/>
      <c r="K824" s="30"/>
      <c r="L824" s="31"/>
      <c r="M824" s="30"/>
      <c r="N824" s="30"/>
      <c r="O824" s="30"/>
      <c r="P824" s="30"/>
      <c r="Q824" s="30"/>
      <c r="R824" s="30"/>
      <c r="S824" s="30"/>
      <c r="T824" s="30"/>
      <c r="U824" s="30"/>
      <c r="V824" s="29"/>
    </row>
    <row r="825" spans="1:22" ht="15.75">
      <c r="A825" s="29">
        <f t="shared" si="12"/>
        <v>823</v>
      </c>
      <c r="B825" s="30"/>
      <c r="C825" s="31"/>
      <c r="D825" s="30"/>
      <c r="E825" s="30"/>
      <c r="F825" s="31"/>
      <c r="G825" s="31"/>
      <c r="H825" s="31"/>
      <c r="I825" s="31"/>
      <c r="J825" s="31"/>
      <c r="K825" s="30"/>
      <c r="L825" s="31"/>
      <c r="M825" s="30"/>
      <c r="N825" s="30"/>
      <c r="O825" s="30"/>
      <c r="P825" s="30"/>
      <c r="Q825" s="30"/>
      <c r="R825" s="30"/>
      <c r="S825" s="30"/>
      <c r="T825" s="30"/>
      <c r="U825" s="30"/>
      <c r="V825" s="29"/>
    </row>
    <row r="826" spans="1:22" ht="15.75">
      <c r="A826" s="29">
        <f t="shared" si="12"/>
        <v>824</v>
      </c>
      <c r="B826" s="30"/>
      <c r="C826" s="31"/>
      <c r="D826" s="30"/>
      <c r="E826" s="30"/>
      <c r="F826" s="31"/>
      <c r="G826" s="31"/>
      <c r="H826" s="31"/>
      <c r="I826" s="31"/>
      <c r="J826" s="31"/>
      <c r="K826" s="30"/>
      <c r="L826" s="31"/>
      <c r="M826" s="30"/>
      <c r="N826" s="30"/>
      <c r="O826" s="30"/>
      <c r="P826" s="30"/>
      <c r="Q826" s="30"/>
      <c r="R826" s="30"/>
      <c r="S826" s="30"/>
      <c r="T826" s="30"/>
      <c r="U826" s="30"/>
      <c r="V826" s="29"/>
    </row>
    <row r="827" spans="1:22" ht="15.75">
      <c r="A827" s="29">
        <f t="shared" si="12"/>
        <v>825</v>
      </c>
      <c r="B827" s="30"/>
      <c r="C827" s="31"/>
      <c r="D827" s="30"/>
      <c r="E827" s="30"/>
      <c r="F827" s="31"/>
      <c r="G827" s="31"/>
      <c r="H827" s="31"/>
      <c r="I827" s="31"/>
      <c r="J827" s="31"/>
      <c r="K827" s="30"/>
      <c r="L827" s="31"/>
      <c r="M827" s="30"/>
      <c r="N827" s="30"/>
      <c r="O827" s="30"/>
      <c r="P827" s="30"/>
      <c r="Q827" s="30"/>
      <c r="R827" s="30"/>
      <c r="S827" s="30"/>
      <c r="T827" s="30"/>
      <c r="U827" s="30"/>
      <c r="V827" s="29"/>
    </row>
    <row r="828" spans="1:22" ht="15.75">
      <c r="A828" s="29">
        <f t="shared" si="12"/>
        <v>826</v>
      </c>
      <c r="B828" s="30"/>
      <c r="C828" s="31"/>
      <c r="D828" s="30"/>
      <c r="E828" s="30"/>
      <c r="F828" s="31"/>
      <c r="G828" s="31"/>
      <c r="H828" s="31"/>
      <c r="I828" s="31"/>
      <c r="J828" s="31"/>
      <c r="K828" s="30"/>
      <c r="L828" s="31"/>
      <c r="M828" s="30"/>
      <c r="N828" s="30"/>
      <c r="O828" s="30"/>
      <c r="P828" s="30"/>
      <c r="Q828" s="30"/>
      <c r="R828" s="30"/>
      <c r="S828" s="30"/>
      <c r="T828" s="30"/>
      <c r="U828" s="30"/>
      <c r="V828" s="29"/>
    </row>
    <row r="829" spans="1:22" ht="15.75">
      <c r="A829" s="29">
        <f t="shared" si="12"/>
        <v>827</v>
      </c>
      <c r="B829" s="30"/>
      <c r="C829" s="31"/>
      <c r="D829" s="30"/>
      <c r="E829" s="30"/>
      <c r="F829" s="31"/>
      <c r="G829" s="31"/>
      <c r="H829" s="31"/>
      <c r="I829" s="31"/>
      <c r="J829" s="31"/>
      <c r="K829" s="30"/>
      <c r="L829" s="31"/>
      <c r="M829" s="30"/>
      <c r="N829" s="30"/>
      <c r="O829" s="30"/>
      <c r="P829" s="30"/>
      <c r="Q829" s="30"/>
      <c r="R829" s="30"/>
      <c r="S829" s="30"/>
      <c r="T829" s="30"/>
      <c r="U829" s="30"/>
      <c r="V829" s="29"/>
    </row>
    <row r="830" spans="1:22" ht="15.75">
      <c r="A830" s="29">
        <f t="shared" si="12"/>
        <v>828</v>
      </c>
      <c r="B830" s="30"/>
      <c r="C830" s="31"/>
      <c r="D830" s="30"/>
      <c r="E830" s="30"/>
      <c r="F830" s="31"/>
      <c r="G830" s="31"/>
      <c r="H830" s="31"/>
      <c r="I830" s="31"/>
      <c r="J830" s="31"/>
      <c r="K830" s="30"/>
      <c r="L830" s="31"/>
      <c r="M830" s="30"/>
      <c r="N830" s="30"/>
      <c r="O830" s="30"/>
      <c r="P830" s="30"/>
      <c r="Q830" s="30"/>
      <c r="R830" s="30"/>
      <c r="S830" s="30"/>
      <c r="T830" s="30"/>
      <c r="U830" s="30"/>
      <c r="V830" s="29"/>
    </row>
    <row r="831" spans="1:22" ht="15.75">
      <c r="A831" s="29">
        <f t="shared" si="12"/>
        <v>829</v>
      </c>
      <c r="B831" s="30"/>
      <c r="C831" s="31"/>
      <c r="D831" s="30"/>
      <c r="E831" s="30"/>
      <c r="F831" s="31"/>
      <c r="G831" s="31"/>
      <c r="H831" s="31"/>
      <c r="I831" s="31"/>
      <c r="J831" s="31"/>
      <c r="K831" s="30"/>
      <c r="L831" s="31"/>
      <c r="M831" s="30"/>
      <c r="N831" s="30"/>
      <c r="O831" s="30"/>
      <c r="P831" s="30"/>
      <c r="Q831" s="30"/>
      <c r="R831" s="30"/>
      <c r="S831" s="30"/>
      <c r="T831" s="30"/>
      <c r="U831" s="30"/>
      <c r="V831" s="29"/>
    </row>
    <row r="832" spans="1:22" ht="15.75">
      <c r="A832" s="29">
        <f t="shared" si="12"/>
        <v>830</v>
      </c>
      <c r="B832" s="30"/>
      <c r="C832" s="31"/>
      <c r="D832" s="30"/>
      <c r="E832" s="30"/>
      <c r="F832" s="31"/>
      <c r="G832" s="31"/>
      <c r="H832" s="31"/>
      <c r="I832" s="31"/>
      <c r="J832" s="31"/>
      <c r="K832" s="30"/>
      <c r="L832" s="31"/>
      <c r="M832" s="30"/>
      <c r="N832" s="30"/>
      <c r="O832" s="30"/>
      <c r="P832" s="30"/>
      <c r="Q832" s="30"/>
      <c r="R832" s="30"/>
      <c r="S832" s="30"/>
      <c r="T832" s="30"/>
      <c r="U832" s="30"/>
      <c r="V832" s="29"/>
    </row>
    <row r="833" spans="1:22" ht="15.75">
      <c r="A833" s="29">
        <f t="shared" si="12"/>
        <v>831</v>
      </c>
      <c r="B833" s="30"/>
      <c r="C833" s="31"/>
      <c r="D833" s="30"/>
      <c r="E833" s="30"/>
      <c r="F833" s="31"/>
      <c r="G833" s="31"/>
      <c r="H833" s="31"/>
      <c r="I833" s="31"/>
      <c r="J833" s="31"/>
      <c r="K833" s="30"/>
      <c r="L833" s="31"/>
      <c r="M833" s="30"/>
      <c r="N833" s="30"/>
      <c r="O833" s="30"/>
      <c r="P833" s="30"/>
      <c r="Q833" s="30"/>
      <c r="R833" s="30"/>
      <c r="S833" s="30"/>
      <c r="T833" s="30"/>
      <c r="U833" s="30"/>
      <c r="V833" s="29"/>
    </row>
    <row r="834" spans="1:22" ht="15.75">
      <c r="A834" s="29">
        <f t="shared" si="12"/>
        <v>832</v>
      </c>
      <c r="B834" s="30"/>
      <c r="C834" s="31"/>
      <c r="D834" s="30"/>
      <c r="E834" s="30"/>
      <c r="F834" s="31"/>
      <c r="G834" s="31"/>
      <c r="H834" s="31"/>
      <c r="I834" s="31"/>
      <c r="J834" s="31"/>
      <c r="K834" s="30"/>
      <c r="L834" s="31"/>
      <c r="M834" s="30"/>
      <c r="N834" s="30"/>
      <c r="O834" s="30"/>
      <c r="P834" s="30"/>
      <c r="Q834" s="30"/>
      <c r="R834" s="30"/>
      <c r="S834" s="30"/>
      <c r="T834" s="30"/>
      <c r="U834" s="30"/>
      <c r="V834" s="29"/>
    </row>
    <row r="835" spans="1:22" ht="15.75">
      <c r="A835" s="29">
        <f t="shared" si="12"/>
        <v>833</v>
      </c>
      <c r="B835" s="30"/>
      <c r="C835" s="31"/>
      <c r="D835" s="30"/>
      <c r="E835" s="30"/>
      <c r="F835" s="31"/>
      <c r="G835" s="31"/>
      <c r="H835" s="31"/>
      <c r="I835" s="31"/>
      <c r="J835" s="31"/>
      <c r="K835" s="30"/>
      <c r="L835" s="31"/>
      <c r="M835" s="30"/>
      <c r="N835" s="30"/>
      <c r="O835" s="30"/>
      <c r="P835" s="30"/>
      <c r="Q835" s="30"/>
      <c r="R835" s="30"/>
      <c r="S835" s="30"/>
      <c r="T835" s="30"/>
      <c r="U835" s="30"/>
      <c r="V835" s="29"/>
    </row>
    <row r="836" spans="1:22" ht="15.75">
      <c r="A836" s="29">
        <f t="shared" ref="A836:A899" si="13">ROW()-2</f>
        <v>834</v>
      </c>
      <c r="B836" s="30"/>
      <c r="C836" s="31"/>
      <c r="D836" s="30"/>
      <c r="E836" s="30"/>
      <c r="F836" s="31"/>
      <c r="G836" s="31"/>
      <c r="H836" s="31"/>
      <c r="I836" s="31"/>
      <c r="J836" s="31"/>
      <c r="K836" s="30"/>
      <c r="L836" s="31"/>
      <c r="M836" s="30"/>
      <c r="N836" s="30"/>
      <c r="O836" s="30"/>
      <c r="P836" s="30"/>
      <c r="Q836" s="30"/>
      <c r="R836" s="30"/>
      <c r="S836" s="30"/>
      <c r="T836" s="30"/>
      <c r="U836" s="30"/>
      <c r="V836" s="29"/>
    </row>
    <row r="837" spans="1:22" ht="15.75">
      <c r="A837" s="29">
        <f t="shared" si="13"/>
        <v>835</v>
      </c>
      <c r="B837" s="30"/>
      <c r="C837" s="31"/>
      <c r="D837" s="30"/>
      <c r="E837" s="30"/>
      <c r="F837" s="31"/>
      <c r="G837" s="31"/>
      <c r="H837" s="31"/>
      <c r="I837" s="31"/>
      <c r="J837" s="31"/>
      <c r="K837" s="30"/>
      <c r="L837" s="31"/>
      <c r="M837" s="30"/>
      <c r="N837" s="30"/>
      <c r="O837" s="30"/>
      <c r="P837" s="30"/>
      <c r="Q837" s="30"/>
      <c r="R837" s="30"/>
      <c r="S837" s="30"/>
      <c r="T837" s="30"/>
      <c r="U837" s="30"/>
      <c r="V837" s="29"/>
    </row>
    <row r="838" spans="1:22" ht="15.75">
      <c r="A838" s="29">
        <f t="shared" si="13"/>
        <v>836</v>
      </c>
      <c r="B838" s="30"/>
      <c r="C838" s="31"/>
      <c r="D838" s="30"/>
      <c r="E838" s="30"/>
      <c r="F838" s="31"/>
      <c r="G838" s="31"/>
      <c r="H838" s="31"/>
      <c r="I838" s="31"/>
      <c r="J838" s="31"/>
      <c r="K838" s="30"/>
      <c r="L838" s="31"/>
      <c r="M838" s="30"/>
      <c r="N838" s="30"/>
      <c r="O838" s="30"/>
      <c r="P838" s="30"/>
      <c r="Q838" s="30"/>
      <c r="R838" s="30"/>
      <c r="S838" s="30"/>
      <c r="T838" s="30"/>
      <c r="U838" s="30"/>
      <c r="V838" s="29"/>
    </row>
    <row r="839" spans="1:22" ht="15.75">
      <c r="A839" s="29">
        <f t="shared" si="13"/>
        <v>837</v>
      </c>
      <c r="B839" s="30"/>
      <c r="C839" s="31"/>
      <c r="D839" s="30"/>
      <c r="E839" s="30"/>
      <c r="F839" s="31"/>
      <c r="G839" s="31"/>
      <c r="H839" s="31"/>
      <c r="I839" s="31"/>
      <c r="J839" s="31"/>
      <c r="K839" s="30"/>
      <c r="L839" s="31"/>
      <c r="M839" s="30"/>
      <c r="N839" s="30"/>
      <c r="O839" s="30"/>
      <c r="P839" s="30"/>
      <c r="Q839" s="30"/>
      <c r="R839" s="30"/>
      <c r="S839" s="30"/>
      <c r="T839" s="30"/>
      <c r="U839" s="30"/>
      <c r="V839" s="29"/>
    </row>
    <row r="840" spans="1:22" ht="15.75">
      <c r="A840" s="29">
        <f t="shared" si="13"/>
        <v>838</v>
      </c>
      <c r="B840" s="30"/>
      <c r="C840" s="31"/>
      <c r="D840" s="30"/>
      <c r="E840" s="30"/>
      <c r="F840" s="31"/>
      <c r="G840" s="31"/>
      <c r="H840" s="31"/>
      <c r="I840" s="31"/>
      <c r="J840" s="31"/>
      <c r="K840" s="30"/>
      <c r="L840" s="31"/>
      <c r="M840" s="30"/>
      <c r="N840" s="30"/>
      <c r="O840" s="30"/>
      <c r="P840" s="30"/>
      <c r="Q840" s="30"/>
      <c r="R840" s="30"/>
      <c r="S840" s="30"/>
      <c r="T840" s="30"/>
      <c r="U840" s="30"/>
      <c r="V840" s="29"/>
    </row>
    <row r="841" spans="1:22" ht="15.75">
      <c r="A841" s="29">
        <f t="shared" si="13"/>
        <v>839</v>
      </c>
      <c r="B841" s="30"/>
      <c r="C841" s="31"/>
      <c r="D841" s="30"/>
      <c r="E841" s="30"/>
      <c r="F841" s="31"/>
      <c r="G841" s="31"/>
      <c r="H841" s="31"/>
      <c r="I841" s="31"/>
      <c r="J841" s="31"/>
      <c r="K841" s="30"/>
      <c r="L841" s="31"/>
      <c r="M841" s="30"/>
      <c r="N841" s="30"/>
      <c r="O841" s="30"/>
      <c r="P841" s="30"/>
      <c r="Q841" s="30"/>
      <c r="R841" s="30"/>
      <c r="S841" s="30"/>
      <c r="T841" s="30"/>
      <c r="U841" s="30"/>
      <c r="V841" s="29"/>
    </row>
    <row r="842" spans="1:22" ht="15.75">
      <c r="A842" s="29">
        <f t="shared" si="13"/>
        <v>840</v>
      </c>
      <c r="B842" s="30"/>
      <c r="C842" s="31"/>
      <c r="D842" s="30"/>
      <c r="E842" s="30"/>
      <c r="F842" s="31"/>
      <c r="G842" s="31"/>
      <c r="H842" s="31"/>
      <c r="I842" s="31"/>
      <c r="J842" s="31"/>
      <c r="K842" s="30"/>
      <c r="L842" s="31"/>
      <c r="M842" s="30"/>
      <c r="N842" s="30"/>
      <c r="O842" s="30"/>
      <c r="P842" s="30"/>
      <c r="Q842" s="30"/>
      <c r="R842" s="30"/>
      <c r="S842" s="30"/>
      <c r="T842" s="30"/>
      <c r="U842" s="30"/>
      <c r="V842" s="29"/>
    </row>
    <row r="843" spans="1:22" ht="15.75">
      <c r="A843" s="29">
        <f t="shared" si="13"/>
        <v>841</v>
      </c>
      <c r="B843" s="30"/>
      <c r="C843" s="31"/>
      <c r="D843" s="30"/>
      <c r="E843" s="30"/>
      <c r="F843" s="31"/>
      <c r="G843" s="31"/>
      <c r="H843" s="31"/>
      <c r="I843" s="31"/>
      <c r="J843" s="31"/>
      <c r="K843" s="30"/>
      <c r="L843" s="31"/>
      <c r="M843" s="30"/>
      <c r="N843" s="30"/>
      <c r="O843" s="30"/>
      <c r="P843" s="30"/>
      <c r="Q843" s="30"/>
      <c r="R843" s="30"/>
      <c r="S843" s="30"/>
      <c r="T843" s="30"/>
      <c r="U843" s="30"/>
      <c r="V843" s="29"/>
    </row>
    <row r="844" spans="1:22" ht="15.75">
      <c r="A844" s="29">
        <f t="shared" si="13"/>
        <v>842</v>
      </c>
      <c r="B844" s="30"/>
      <c r="C844" s="31"/>
      <c r="D844" s="30"/>
      <c r="E844" s="30"/>
      <c r="F844" s="31"/>
      <c r="G844" s="31"/>
      <c r="H844" s="31"/>
      <c r="I844" s="31"/>
      <c r="J844" s="31"/>
      <c r="K844" s="30"/>
      <c r="L844" s="31"/>
      <c r="M844" s="30"/>
      <c r="N844" s="30"/>
      <c r="O844" s="30"/>
      <c r="P844" s="30"/>
      <c r="Q844" s="30"/>
      <c r="R844" s="30"/>
      <c r="S844" s="30"/>
      <c r="T844" s="30"/>
      <c r="U844" s="30"/>
      <c r="V844" s="29"/>
    </row>
    <row r="845" spans="1:22" ht="15.75">
      <c r="A845" s="29">
        <f t="shared" si="13"/>
        <v>843</v>
      </c>
      <c r="B845" s="30"/>
      <c r="C845" s="31"/>
      <c r="D845" s="30"/>
      <c r="E845" s="30"/>
      <c r="F845" s="31"/>
      <c r="G845" s="31"/>
      <c r="H845" s="31"/>
      <c r="I845" s="31"/>
      <c r="J845" s="31"/>
      <c r="K845" s="30"/>
      <c r="L845" s="31"/>
      <c r="M845" s="30"/>
      <c r="N845" s="30"/>
      <c r="O845" s="30"/>
      <c r="P845" s="30"/>
      <c r="Q845" s="30"/>
      <c r="R845" s="30"/>
      <c r="S845" s="30"/>
      <c r="T845" s="30"/>
      <c r="U845" s="30"/>
      <c r="V845" s="29"/>
    </row>
    <row r="846" spans="1:22" ht="15.75">
      <c r="A846" s="29">
        <f t="shared" si="13"/>
        <v>844</v>
      </c>
      <c r="B846" s="30"/>
      <c r="C846" s="31"/>
      <c r="D846" s="30"/>
      <c r="E846" s="30"/>
      <c r="F846" s="31"/>
      <c r="G846" s="31"/>
      <c r="H846" s="31"/>
      <c r="I846" s="31"/>
      <c r="J846" s="31"/>
      <c r="K846" s="30"/>
      <c r="L846" s="31"/>
      <c r="M846" s="30"/>
      <c r="N846" s="30"/>
      <c r="O846" s="30"/>
      <c r="P846" s="30"/>
      <c r="Q846" s="30"/>
      <c r="R846" s="30"/>
      <c r="S846" s="30"/>
      <c r="T846" s="30"/>
      <c r="U846" s="30"/>
      <c r="V846" s="29"/>
    </row>
    <row r="847" spans="1:22" ht="15.75">
      <c r="A847" s="29">
        <f t="shared" si="13"/>
        <v>845</v>
      </c>
      <c r="B847" s="30"/>
      <c r="C847" s="31"/>
      <c r="D847" s="30"/>
      <c r="E847" s="30"/>
      <c r="F847" s="31"/>
      <c r="G847" s="31"/>
      <c r="H847" s="31"/>
      <c r="I847" s="31"/>
      <c r="J847" s="31"/>
      <c r="K847" s="30"/>
      <c r="L847" s="31"/>
      <c r="M847" s="30"/>
      <c r="N847" s="30"/>
      <c r="O847" s="30"/>
      <c r="P847" s="30"/>
      <c r="Q847" s="30"/>
      <c r="R847" s="30"/>
      <c r="S847" s="30"/>
      <c r="T847" s="30"/>
      <c r="U847" s="30"/>
      <c r="V847" s="29"/>
    </row>
    <row r="848" spans="1:22" ht="15.75">
      <c r="A848" s="29">
        <f t="shared" si="13"/>
        <v>846</v>
      </c>
      <c r="B848" s="30"/>
      <c r="C848" s="31"/>
      <c r="D848" s="30"/>
      <c r="E848" s="30"/>
      <c r="F848" s="31"/>
      <c r="G848" s="31"/>
      <c r="H848" s="31"/>
      <c r="I848" s="31"/>
      <c r="J848" s="31"/>
      <c r="K848" s="30"/>
      <c r="L848" s="31"/>
      <c r="M848" s="30"/>
      <c r="N848" s="30"/>
      <c r="O848" s="30"/>
      <c r="P848" s="30"/>
      <c r="Q848" s="30"/>
      <c r="R848" s="30"/>
      <c r="S848" s="30"/>
      <c r="T848" s="30"/>
      <c r="U848" s="30"/>
      <c r="V848" s="29"/>
    </row>
    <row r="849" spans="1:22" ht="15.75">
      <c r="A849" s="29">
        <f t="shared" si="13"/>
        <v>847</v>
      </c>
      <c r="B849" s="30"/>
      <c r="C849" s="31"/>
      <c r="D849" s="30"/>
      <c r="E849" s="30"/>
      <c r="F849" s="31"/>
      <c r="G849" s="31"/>
      <c r="H849" s="31"/>
      <c r="I849" s="31"/>
      <c r="J849" s="31"/>
      <c r="K849" s="30"/>
      <c r="L849" s="31"/>
      <c r="M849" s="30"/>
      <c r="N849" s="30"/>
      <c r="O849" s="30"/>
      <c r="P849" s="30"/>
      <c r="Q849" s="30"/>
      <c r="R849" s="30"/>
      <c r="S849" s="30"/>
      <c r="T849" s="30"/>
      <c r="U849" s="30"/>
      <c r="V849" s="29"/>
    </row>
    <row r="850" spans="1:22" ht="15.75">
      <c r="A850" s="29">
        <f t="shared" si="13"/>
        <v>848</v>
      </c>
      <c r="B850" s="30"/>
      <c r="C850" s="31"/>
      <c r="D850" s="30"/>
      <c r="E850" s="30"/>
      <c r="F850" s="31"/>
      <c r="G850" s="31"/>
      <c r="H850" s="31"/>
      <c r="I850" s="31"/>
      <c r="J850" s="31"/>
      <c r="K850" s="30"/>
      <c r="L850" s="31"/>
      <c r="M850" s="30"/>
      <c r="N850" s="30"/>
      <c r="O850" s="30"/>
      <c r="P850" s="30"/>
      <c r="Q850" s="30"/>
      <c r="R850" s="30"/>
      <c r="S850" s="30"/>
      <c r="T850" s="30"/>
      <c r="U850" s="30"/>
      <c r="V850" s="29"/>
    </row>
    <row r="851" spans="1:22" ht="15.75">
      <c r="A851" s="29">
        <f t="shared" si="13"/>
        <v>849</v>
      </c>
      <c r="B851" s="30"/>
      <c r="C851" s="31"/>
      <c r="D851" s="30"/>
      <c r="E851" s="30"/>
      <c r="F851" s="31"/>
      <c r="G851" s="31"/>
      <c r="H851" s="31"/>
      <c r="I851" s="31"/>
      <c r="J851" s="31"/>
      <c r="K851" s="30"/>
      <c r="L851" s="31"/>
      <c r="M851" s="30"/>
      <c r="N851" s="30"/>
      <c r="O851" s="30"/>
      <c r="P851" s="30"/>
      <c r="Q851" s="30"/>
      <c r="R851" s="30"/>
      <c r="S851" s="30"/>
      <c r="T851" s="30"/>
      <c r="U851" s="30"/>
      <c r="V851" s="29"/>
    </row>
    <row r="852" spans="1:22" ht="15.75">
      <c r="A852" s="29">
        <f t="shared" si="13"/>
        <v>850</v>
      </c>
      <c r="B852" s="30"/>
      <c r="C852" s="31"/>
      <c r="D852" s="30"/>
      <c r="E852" s="30"/>
      <c r="F852" s="31"/>
      <c r="G852" s="31"/>
      <c r="H852" s="31"/>
      <c r="I852" s="31"/>
      <c r="J852" s="31"/>
      <c r="K852" s="30"/>
      <c r="L852" s="31"/>
      <c r="M852" s="30"/>
      <c r="N852" s="30"/>
      <c r="O852" s="30"/>
      <c r="P852" s="30"/>
      <c r="Q852" s="30"/>
      <c r="R852" s="30"/>
      <c r="S852" s="30"/>
      <c r="T852" s="30"/>
      <c r="U852" s="30"/>
      <c r="V852" s="29"/>
    </row>
    <row r="853" spans="1:22" ht="15.75">
      <c r="A853" s="29">
        <f t="shared" si="13"/>
        <v>851</v>
      </c>
      <c r="B853" s="30"/>
      <c r="C853" s="31"/>
      <c r="D853" s="30"/>
      <c r="E853" s="30"/>
      <c r="F853" s="31"/>
      <c r="G853" s="31"/>
      <c r="H853" s="31"/>
      <c r="I853" s="31"/>
      <c r="J853" s="31"/>
      <c r="K853" s="30"/>
      <c r="L853" s="31"/>
      <c r="M853" s="30"/>
      <c r="N853" s="30"/>
      <c r="O853" s="30"/>
      <c r="P853" s="30"/>
      <c r="Q853" s="30"/>
      <c r="R853" s="30"/>
      <c r="S853" s="30"/>
      <c r="T853" s="30"/>
      <c r="U853" s="30"/>
      <c r="V853" s="29"/>
    </row>
    <row r="854" spans="1:22" ht="15.75">
      <c r="A854" s="29">
        <f t="shared" si="13"/>
        <v>852</v>
      </c>
      <c r="B854" s="30"/>
      <c r="C854" s="31"/>
      <c r="D854" s="30"/>
      <c r="E854" s="30"/>
      <c r="F854" s="31"/>
      <c r="G854" s="31"/>
      <c r="H854" s="31"/>
      <c r="I854" s="31"/>
      <c r="J854" s="31"/>
      <c r="K854" s="30"/>
      <c r="L854" s="31"/>
      <c r="M854" s="30"/>
      <c r="N854" s="30"/>
      <c r="O854" s="30"/>
      <c r="P854" s="30"/>
      <c r="Q854" s="30"/>
      <c r="R854" s="30"/>
      <c r="S854" s="30"/>
      <c r="T854" s="30"/>
      <c r="U854" s="30"/>
      <c r="V854" s="29"/>
    </row>
    <row r="855" spans="1:22" ht="15.75">
      <c r="A855" s="29">
        <f t="shared" si="13"/>
        <v>853</v>
      </c>
      <c r="B855" s="30"/>
      <c r="C855" s="31"/>
      <c r="D855" s="30"/>
      <c r="E855" s="30"/>
      <c r="F855" s="31"/>
      <c r="G855" s="31"/>
      <c r="H855" s="31"/>
      <c r="I855" s="31"/>
      <c r="J855" s="31"/>
      <c r="K855" s="30"/>
      <c r="L855" s="31"/>
      <c r="M855" s="30"/>
      <c r="N855" s="30"/>
      <c r="O855" s="30"/>
      <c r="P855" s="30"/>
      <c r="Q855" s="30"/>
      <c r="R855" s="30"/>
      <c r="S855" s="30"/>
      <c r="T855" s="30"/>
      <c r="U855" s="30"/>
      <c r="V855" s="29"/>
    </row>
    <row r="856" spans="1:22" ht="15.75">
      <c r="A856" s="29">
        <f t="shared" si="13"/>
        <v>854</v>
      </c>
      <c r="B856" s="30"/>
      <c r="C856" s="31"/>
      <c r="D856" s="30"/>
      <c r="E856" s="30"/>
      <c r="F856" s="31"/>
      <c r="G856" s="31"/>
      <c r="H856" s="31"/>
      <c r="I856" s="31"/>
      <c r="J856" s="31"/>
      <c r="K856" s="30"/>
      <c r="L856" s="31"/>
      <c r="M856" s="30"/>
      <c r="N856" s="30"/>
      <c r="O856" s="30"/>
      <c r="P856" s="30"/>
      <c r="Q856" s="30"/>
      <c r="R856" s="30"/>
      <c r="S856" s="30"/>
      <c r="T856" s="30"/>
      <c r="U856" s="30"/>
      <c r="V856" s="29"/>
    </row>
    <row r="857" spans="1:22" ht="15.75">
      <c r="A857" s="29">
        <f t="shared" si="13"/>
        <v>855</v>
      </c>
      <c r="B857" s="30"/>
      <c r="C857" s="31"/>
      <c r="D857" s="30"/>
      <c r="E857" s="30"/>
      <c r="F857" s="31"/>
      <c r="G857" s="31"/>
      <c r="H857" s="31"/>
      <c r="I857" s="31"/>
      <c r="J857" s="31"/>
      <c r="K857" s="30"/>
      <c r="L857" s="31"/>
      <c r="M857" s="30"/>
      <c r="N857" s="30"/>
      <c r="O857" s="30"/>
      <c r="P857" s="30"/>
      <c r="Q857" s="30"/>
      <c r="R857" s="30"/>
      <c r="S857" s="30"/>
      <c r="T857" s="30"/>
      <c r="U857" s="30"/>
      <c r="V857" s="29"/>
    </row>
    <row r="858" spans="1:22" ht="15.75">
      <c r="A858" s="29">
        <f t="shared" si="13"/>
        <v>856</v>
      </c>
      <c r="B858" s="30"/>
      <c r="C858" s="31"/>
      <c r="D858" s="30"/>
      <c r="E858" s="30"/>
      <c r="F858" s="31"/>
      <c r="G858" s="31"/>
      <c r="H858" s="31"/>
      <c r="I858" s="31"/>
      <c r="J858" s="31"/>
      <c r="K858" s="30"/>
      <c r="L858" s="31"/>
      <c r="M858" s="30"/>
      <c r="N858" s="30"/>
      <c r="O858" s="30"/>
      <c r="P858" s="30"/>
      <c r="Q858" s="30"/>
      <c r="R858" s="30"/>
      <c r="S858" s="30"/>
      <c r="T858" s="30"/>
      <c r="U858" s="30"/>
      <c r="V858" s="29"/>
    </row>
    <row r="859" spans="1:22" ht="15.75">
      <c r="A859" s="29">
        <f t="shared" si="13"/>
        <v>857</v>
      </c>
      <c r="B859" s="30"/>
      <c r="C859" s="31"/>
      <c r="D859" s="30"/>
      <c r="E859" s="30"/>
      <c r="F859" s="31"/>
      <c r="G859" s="31"/>
      <c r="H859" s="31"/>
      <c r="I859" s="31"/>
      <c r="J859" s="31"/>
      <c r="K859" s="30"/>
      <c r="L859" s="31"/>
      <c r="M859" s="30"/>
      <c r="N859" s="30"/>
      <c r="O859" s="30"/>
      <c r="P859" s="30"/>
      <c r="Q859" s="30"/>
      <c r="R859" s="30"/>
      <c r="S859" s="30"/>
      <c r="T859" s="30"/>
      <c r="U859" s="30"/>
      <c r="V859" s="29"/>
    </row>
    <row r="860" spans="1:22" ht="15.75">
      <c r="A860" s="29">
        <f t="shared" si="13"/>
        <v>858</v>
      </c>
      <c r="B860" s="30"/>
      <c r="C860" s="31"/>
      <c r="D860" s="30"/>
      <c r="E860" s="30"/>
      <c r="F860" s="31"/>
      <c r="G860" s="31"/>
      <c r="H860" s="31"/>
      <c r="I860" s="31"/>
      <c r="J860" s="31"/>
      <c r="K860" s="30"/>
      <c r="L860" s="31"/>
      <c r="M860" s="30"/>
      <c r="N860" s="30"/>
      <c r="O860" s="30"/>
      <c r="P860" s="30"/>
      <c r="Q860" s="30"/>
      <c r="R860" s="30"/>
      <c r="S860" s="30"/>
      <c r="T860" s="30"/>
      <c r="U860" s="30"/>
      <c r="V860" s="29"/>
    </row>
    <row r="861" spans="1:22" ht="15.75">
      <c r="A861" s="29">
        <f t="shared" si="13"/>
        <v>859</v>
      </c>
      <c r="B861" s="30"/>
      <c r="C861" s="31"/>
      <c r="D861" s="30"/>
      <c r="E861" s="30"/>
      <c r="F861" s="31"/>
      <c r="G861" s="31"/>
      <c r="H861" s="31"/>
      <c r="I861" s="31"/>
      <c r="J861" s="31"/>
      <c r="K861" s="30"/>
      <c r="L861" s="31"/>
      <c r="M861" s="30"/>
      <c r="N861" s="30"/>
      <c r="O861" s="30"/>
      <c r="P861" s="30"/>
      <c r="Q861" s="30"/>
      <c r="R861" s="30"/>
      <c r="S861" s="30"/>
      <c r="T861" s="30"/>
      <c r="U861" s="30"/>
      <c r="V861" s="29"/>
    </row>
    <row r="862" spans="1:22" ht="15.75">
      <c r="A862" s="29">
        <f t="shared" si="13"/>
        <v>860</v>
      </c>
      <c r="B862" s="30"/>
      <c r="C862" s="31"/>
      <c r="D862" s="30"/>
      <c r="E862" s="30"/>
      <c r="F862" s="31"/>
      <c r="G862" s="31"/>
      <c r="H862" s="31"/>
      <c r="I862" s="31"/>
      <c r="J862" s="31"/>
      <c r="K862" s="30"/>
      <c r="L862" s="31"/>
      <c r="M862" s="30"/>
      <c r="N862" s="30"/>
      <c r="O862" s="30"/>
      <c r="P862" s="30"/>
      <c r="Q862" s="30"/>
      <c r="R862" s="30"/>
      <c r="S862" s="30"/>
      <c r="T862" s="30"/>
      <c r="U862" s="30"/>
      <c r="V862" s="29"/>
    </row>
    <row r="863" spans="1:22" ht="15.75">
      <c r="A863" s="29">
        <f t="shared" si="13"/>
        <v>861</v>
      </c>
      <c r="B863" s="30"/>
      <c r="C863" s="31"/>
      <c r="D863" s="30"/>
      <c r="E863" s="30"/>
      <c r="F863" s="31"/>
      <c r="G863" s="31"/>
      <c r="H863" s="31"/>
      <c r="I863" s="31"/>
      <c r="J863" s="31"/>
      <c r="K863" s="30"/>
      <c r="L863" s="31"/>
      <c r="M863" s="30"/>
      <c r="N863" s="30"/>
      <c r="O863" s="30"/>
      <c r="P863" s="30"/>
      <c r="Q863" s="30"/>
      <c r="R863" s="30"/>
      <c r="S863" s="30"/>
      <c r="T863" s="30"/>
      <c r="U863" s="30"/>
      <c r="V863" s="29"/>
    </row>
    <row r="864" spans="1:22" ht="15.75">
      <c r="A864" s="29">
        <f t="shared" si="13"/>
        <v>862</v>
      </c>
      <c r="B864" s="30"/>
      <c r="C864" s="31"/>
      <c r="D864" s="30"/>
      <c r="E864" s="30"/>
      <c r="F864" s="31"/>
      <c r="G864" s="31"/>
      <c r="H864" s="31"/>
      <c r="I864" s="31"/>
      <c r="J864" s="31"/>
      <c r="K864" s="30"/>
      <c r="L864" s="31"/>
      <c r="M864" s="30"/>
      <c r="N864" s="30"/>
      <c r="O864" s="30"/>
      <c r="P864" s="30"/>
      <c r="Q864" s="30"/>
      <c r="R864" s="30"/>
      <c r="S864" s="30"/>
      <c r="T864" s="30"/>
      <c r="U864" s="30"/>
      <c r="V864" s="29"/>
    </row>
    <row r="865" spans="1:22" ht="15.75">
      <c r="A865" s="29">
        <f t="shared" si="13"/>
        <v>863</v>
      </c>
      <c r="B865" s="30"/>
      <c r="C865" s="31"/>
      <c r="D865" s="30"/>
      <c r="E865" s="30"/>
      <c r="F865" s="31"/>
      <c r="G865" s="31"/>
      <c r="H865" s="31"/>
      <c r="I865" s="31"/>
      <c r="J865" s="31"/>
      <c r="K865" s="30"/>
      <c r="L865" s="31"/>
      <c r="M865" s="30"/>
      <c r="N865" s="30"/>
      <c r="O865" s="30"/>
      <c r="P865" s="30"/>
      <c r="Q865" s="30"/>
      <c r="R865" s="30"/>
      <c r="S865" s="30"/>
      <c r="T865" s="30"/>
      <c r="U865" s="30"/>
      <c r="V865" s="29"/>
    </row>
    <row r="866" spans="1:22" ht="15.75">
      <c r="A866" s="29">
        <f t="shared" si="13"/>
        <v>864</v>
      </c>
      <c r="B866" s="30"/>
      <c r="C866" s="31"/>
      <c r="D866" s="30"/>
      <c r="E866" s="30"/>
      <c r="F866" s="31"/>
      <c r="G866" s="31"/>
      <c r="H866" s="31"/>
      <c r="I866" s="31"/>
      <c r="J866" s="31"/>
      <c r="K866" s="30"/>
      <c r="L866" s="31"/>
      <c r="M866" s="30"/>
      <c r="N866" s="30"/>
      <c r="O866" s="30"/>
      <c r="P866" s="30"/>
      <c r="Q866" s="30"/>
      <c r="R866" s="30"/>
      <c r="S866" s="30"/>
      <c r="T866" s="30"/>
      <c r="U866" s="30"/>
      <c r="V866" s="29"/>
    </row>
    <row r="867" spans="1:22" ht="15.75">
      <c r="A867" s="29">
        <f t="shared" si="13"/>
        <v>865</v>
      </c>
      <c r="B867" s="30"/>
      <c r="C867" s="31"/>
      <c r="D867" s="30"/>
      <c r="E867" s="30"/>
      <c r="F867" s="31"/>
      <c r="G867" s="31"/>
      <c r="H867" s="31"/>
      <c r="I867" s="31"/>
      <c r="J867" s="31"/>
      <c r="K867" s="30"/>
      <c r="L867" s="31"/>
      <c r="M867" s="30"/>
      <c r="N867" s="30"/>
      <c r="O867" s="30"/>
      <c r="P867" s="30"/>
      <c r="Q867" s="30"/>
      <c r="R867" s="30"/>
      <c r="S867" s="30"/>
      <c r="T867" s="30"/>
      <c r="U867" s="30"/>
      <c r="V867" s="29"/>
    </row>
    <row r="868" spans="1:22" ht="15.75">
      <c r="A868" s="29">
        <f t="shared" si="13"/>
        <v>866</v>
      </c>
      <c r="B868" s="30"/>
      <c r="C868" s="31"/>
      <c r="D868" s="30"/>
      <c r="E868" s="30"/>
      <c r="F868" s="31"/>
      <c r="G868" s="31"/>
      <c r="H868" s="31"/>
      <c r="I868" s="31"/>
      <c r="J868" s="31"/>
      <c r="K868" s="30"/>
      <c r="L868" s="31"/>
      <c r="M868" s="30"/>
      <c r="N868" s="30"/>
      <c r="O868" s="30"/>
      <c r="P868" s="30"/>
      <c r="Q868" s="30"/>
      <c r="R868" s="30"/>
      <c r="S868" s="30"/>
      <c r="T868" s="30"/>
      <c r="U868" s="30"/>
      <c r="V868" s="29"/>
    </row>
    <row r="869" spans="1:22" ht="15.75">
      <c r="A869" s="29">
        <f t="shared" si="13"/>
        <v>867</v>
      </c>
      <c r="B869" s="30"/>
      <c r="C869" s="31"/>
      <c r="D869" s="30"/>
      <c r="E869" s="30"/>
      <c r="F869" s="31"/>
      <c r="G869" s="31"/>
      <c r="H869" s="31"/>
      <c r="I869" s="31"/>
      <c r="J869" s="31"/>
      <c r="K869" s="30"/>
      <c r="L869" s="31"/>
      <c r="M869" s="30"/>
      <c r="N869" s="30"/>
      <c r="O869" s="30"/>
      <c r="P869" s="30"/>
      <c r="Q869" s="30"/>
      <c r="R869" s="30"/>
      <c r="S869" s="30"/>
      <c r="T869" s="30"/>
      <c r="U869" s="30"/>
      <c r="V869" s="29"/>
    </row>
    <row r="870" spans="1:22" ht="15.75">
      <c r="A870" s="29">
        <f t="shared" si="13"/>
        <v>868</v>
      </c>
      <c r="B870" s="30"/>
      <c r="C870" s="31"/>
      <c r="D870" s="30"/>
      <c r="E870" s="30"/>
      <c r="F870" s="31"/>
      <c r="G870" s="31"/>
      <c r="H870" s="31"/>
      <c r="I870" s="31"/>
      <c r="J870" s="31"/>
      <c r="K870" s="30"/>
      <c r="L870" s="31"/>
      <c r="M870" s="30"/>
      <c r="N870" s="30"/>
      <c r="O870" s="30"/>
      <c r="P870" s="30"/>
      <c r="Q870" s="30"/>
      <c r="R870" s="30"/>
      <c r="S870" s="30"/>
      <c r="T870" s="30"/>
      <c r="U870" s="30"/>
      <c r="V870" s="29"/>
    </row>
    <row r="871" spans="1:22" ht="15.75">
      <c r="A871" s="29">
        <f t="shared" si="13"/>
        <v>869</v>
      </c>
      <c r="B871" s="30"/>
      <c r="C871" s="31"/>
      <c r="D871" s="30"/>
      <c r="E871" s="30"/>
      <c r="F871" s="31"/>
      <c r="G871" s="31"/>
      <c r="H871" s="31"/>
      <c r="I871" s="31"/>
      <c r="J871" s="31"/>
      <c r="K871" s="30"/>
      <c r="L871" s="31"/>
      <c r="M871" s="30"/>
      <c r="N871" s="30"/>
      <c r="O871" s="30"/>
      <c r="P871" s="30"/>
      <c r="Q871" s="30"/>
      <c r="R871" s="30"/>
      <c r="S871" s="30"/>
      <c r="T871" s="30"/>
      <c r="U871" s="30"/>
      <c r="V871" s="29"/>
    </row>
    <row r="872" spans="1:22" ht="15.75">
      <c r="A872" s="29">
        <f t="shared" si="13"/>
        <v>870</v>
      </c>
      <c r="B872" s="30"/>
      <c r="C872" s="31"/>
      <c r="D872" s="30"/>
      <c r="E872" s="30"/>
      <c r="F872" s="31"/>
      <c r="G872" s="31"/>
      <c r="H872" s="31"/>
      <c r="I872" s="31"/>
      <c r="J872" s="31"/>
      <c r="K872" s="30"/>
      <c r="L872" s="31"/>
      <c r="M872" s="30"/>
      <c r="N872" s="30"/>
      <c r="O872" s="30"/>
      <c r="P872" s="30"/>
      <c r="Q872" s="30"/>
      <c r="R872" s="30"/>
      <c r="S872" s="30"/>
      <c r="T872" s="30"/>
      <c r="U872" s="30"/>
      <c r="V872" s="29"/>
    </row>
    <row r="873" spans="1:22" ht="15.75">
      <c r="A873" s="29">
        <f t="shared" si="13"/>
        <v>871</v>
      </c>
      <c r="B873" s="30"/>
      <c r="C873" s="31"/>
      <c r="D873" s="30"/>
      <c r="E873" s="30"/>
      <c r="F873" s="31"/>
      <c r="G873" s="31"/>
      <c r="H873" s="31"/>
      <c r="I873" s="31"/>
      <c r="J873" s="31"/>
      <c r="K873" s="30"/>
      <c r="L873" s="31"/>
      <c r="M873" s="30"/>
      <c r="N873" s="30"/>
      <c r="O873" s="30"/>
      <c r="P873" s="30"/>
      <c r="Q873" s="30"/>
      <c r="R873" s="30"/>
      <c r="S873" s="30"/>
      <c r="T873" s="30"/>
      <c r="U873" s="30"/>
      <c r="V873" s="29"/>
    </row>
    <row r="874" spans="1:22" ht="15.75">
      <c r="A874" s="29">
        <f t="shared" si="13"/>
        <v>872</v>
      </c>
      <c r="B874" s="30"/>
      <c r="C874" s="31"/>
      <c r="D874" s="30"/>
      <c r="E874" s="30"/>
      <c r="F874" s="31"/>
      <c r="G874" s="31"/>
      <c r="H874" s="31"/>
      <c r="I874" s="31"/>
      <c r="J874" s="31"/>
      <c r="K874" s="30"/>
      <c r="L874" s="31"/>
      <c r="M874" s="30"/>
      <c r="N874" s="30"/>
      <c r="O874" s="30"/>
      <c r="P874" s="30"/>
      <c r="Q874" s="30"/>
      <c r="R874" s="30"/>
      <c r="S874" s="30"/>
      <c r="T874" s="30"/>
      <c r="U874" s="30"/>
      <c r="V874" s="29"/>
    </row>
    <row r="875" spans="1:22" ht="15.75">
      <c r="A875" s="29">
        <f t="shared" si="13"/>
        <v>873</v>
      </c>
      <c r="B875" s="30"/>
      <c r="C875" s="31"/>
      <c r="D875" s="30"/>
      <c r="E875" s="30"/>
      <c r="F875" s="31"/>
      <c r="G875" s="31"/>
      <c r="H875" s="31"/>
      <c r="I875" s="31"/>
      <c r="J875" s="31"/>
      <c r="K875" s="30"/>
      <c r="L875" s="31"/>
      <c r="M875" s="30"/>
      <c r="N875" s="30"/>
      <c r="O875" s="30"/>
      <c r="P875" s="30"/>
      <c r="Q875" s="30"/>
      <c r="R875" s="30"/>
      <c r="S875" s="30"/>
      <c r="T875" s="30"/>
      <c r="U875" s="30"/>
      <c r="V875" s="29"/>
    </row>
    <row r="876" spans="1:22" ht="15.75">
      <c r="A876" s="29">
        <f t="shared" si="13"/>
        <v>874</v>
      </c>
      <c r="B876" s="30"/>
      <c r="C876" s="31"/>
      <c r="D876" s="30"/>
      <c r="E876" s="30"/>
      <c r="F876" s="31"/>
      <c r="G876" s="31"/>
      <c r="H876" s="31"/>
      <c r="I876" s="31"/>
      <c r="J876" s="31"/>
      <c r="K876" s="30"/>
      <c r="L876" s="31"/>
      <c r="M876" s="30"/>
      <c r="N876" s="30"/>
      <c r="O876" s="30"/>
      <c r="P876" s="30"/>
      <c r="Q876" s="30"/>
      <c r="R876" s="30"/>
      <c r="S876" s="30"/>
      <c r="T876" s="30"/>
      <c r="U876" s="30"/>
      <c r="V876" s="29"/>
    </row>
    <row r="877" spans="1:22" ht="15.75">
      <c r="A877" s="29">
        <f t="shared" si="13"/>
        <v>875</v>
      </c>
      <c r="B877" s="30"/>
      <c r="C877" s="31"/>
      <c r="D877" s="30"/>
      <c r="E877" s="30"/>
      <c r="F877" s="31"/>
      <c r="G877" s="31"/>
      <c r="H877" s="31"/>
      <c r="I877" s="31"/>
      <c r="J877" s="31"/>
      <c r="K877" s="30"/>
      <c r="L877" s="31"/>
      <c r="M877" s="30"/>
      <c r="N877" s="30"/>
      <c r="O877" s="30"/>
      <c r="P877" s="30"/>
      <c r="Q877" s="30"/>
      <c r="R877" s="30"/>
      <c r="S877" s="30"/>
      <c r="T877" s="30"/>
      <c r="U877" s="30"/>
      <c r="V877" s="29"/>
    </row>
    <row r="878" spans="1:22" ht="15.75">
      <c r="A878" s="29">
        <f t="shared" si="13"/>
        <v>876</v>
      </c>
      <c r="B878" s="30"/>
      <c r="C878" s="31"/>
      <c r="D878" s="30"/>
      <c r="E878" s="30"/>
      <c r="F878" s="31"/>
      <c r="G878" s="31"/>
      <c r="H878" s="31"/>
      <c r="I878" s="31"/>
      <c r="J878" s="31"/>
      <c r="K878" s="30"/>
      <c r="L878" s="31"/>
      <c r="M878" s="30"/>
      <c r="N878" s="30"/>
      <c r="O878" s="30"/>
      <c r="P878" s="30"/>
      <c r="Q878" s="30"/>
      <c r="R878" s="30"/>
      <c r="S878" s="30"/>
      <c r="T878" s="30"/>
      <c r="U878" s="30"/>
      <c r="V878" s="29"/>
    </row>
    <row r="879" spans="1:22" ht="15.75">
      <c r="A879" s="29">
        <f t="shared" si="13"/>
        <v>877</v>
      </c>
      <c r="B879" s="30"/>
      <c r="C879" s="31"/>
      <c r="D879" s="30"/>
      <c r="E879" s="30"/>
      <c r="F879" s="31"/>
      <c r="G879" s="31"/>
      <c r="H879" s="31"/>
      <c r="I879" s="31"/>
      <c r="J879" s="31"/>
      <c r="K879" s="30"/>
      <c r="L879" s="31"/>
      <c r="M879" s="30"/>
      <c r="N879" s="30"/>
      <c r="O879" s="30"/>
      <c r="P879" s="30"/>
      <c r="Q879" s="30"/>
      <c r="R879" s="30"/>
      <c r="S879" s="30"/>
      <c r="T879" s="30"/>
      <c r="U879" s="30"/>
      <c r="V879" s="29"/>
    </row>
    <row r="880" spans="1:22" ht="15.75">
      <c r="A880" s="29">
        <f t="shared" si="13"/>
        <v>878</v>
      </c>
      <c r="B880" s="30"/>
      <c r="C880" s="31"/>
      <c r="D880" s="30"/>
      <c r="E880" s="30"/>
      <c r="F880" s="31"/>
      <c r="G880" s="31"/>
      <c r="H880" s="31"/>
      <c r="I880" s="31"/>
      <c r="J880" s="31"/>
      <c r="K880" s="30"/>
      <c r="L880" s="31"/>
      <c r="M880" s="30"/>
      <c r="N880" s="30"/>
      <c r="O880" s="30"/>
      <c r="P880" s="30"/>
      <c r="Q880" s="30"/>
      <c r="R880" s="30"/>
      <c r="S880" s="30"/>
      <c r="T880" s="30"/>
      <c r="U880" s="30"/>
      <c r="V880" s="29"/>
    </row>
    <row r="881" spans="1:22" ht="15.75">
      <c r="A881" s="29">
        <f t="shared" si="13"/>
        <v>879</v>
      </c>
      <c r="B881" s="30"/>
      <c r="C881" s="31"/>
      <c r="D881" s="30"/>
      <c r="E881" s="30"/>
      <c r="F881" s="31"/>
      <c r="G881" s="31"/>
      <c r="H881" s="31"/>
      <c r="I881" s="31"/>
      <c r="J881" s="31"/>
      <c r="K881" s="30"/>
      <c r="L881" s="31"/>
      <c r="M881" s="30"/>
      <c r="N881" s="30"/>
      <c r="O881" s="30"/>
      <c r="P881" s="30"/>
      <c r="Q881" s="30"/>
      <c r="R881" s="30"/>
      <c r="S881" s="30"/>
      <c r="T881" s="30"/>
      <c r="U881" s="30"/>
      <c r="V881" s="29"/>
    </row>
    <row r="882" spans="1:22" ht="15.75">
      <c r="A882" s="29">
        <f t="shared" si="13"/>
        <v>880</v>
      </c>
      <c r="B882" s="30"/>
      <c r="C882" s="31"/>
      <c r="D882" s="30"/>
      <c r="E882" s="30"/>
      <c r="F882" s="31"/>
      <c r="G882" s="31"/>
      <c r="H882" s="31"/>
      <c r="I882" s="31"/>
      <c r="J882" s="31"/>
      <c r="K882" s="30"/>
      <c r="L882" s="31"/>
      <c r="M882" s="30"/>
      <c r="N882" s="30"/>
      <c r="O882" s="30"/>
      <c r="P882" s="30"/>
      <c r="Q882" s="30"/>
      <c r="R882" s="30"/>
      <c r="S882" s="30"/>
      <c r="T882" s="30"/>
      <c r="U882" s="30"/>
      <c r="V882" s="29"/>
    </row>
    <row r="883" spans="1:22" ht="15.75">
      <c r="A883" s="29">
        <f t="shared" si="13"/>
        <v>881</v>
      </c>
      <c r="B883" s="30"/>
      <c r="C883" s="31"/>
      <c r="D883" s="30"/>
      <c r="E883" s="30"/>
      <c r="F883" s="31"/>
      <c r="G883" s="31"/>
      <c r="H883" s="31"/>
      <c r="I883" s="31"/>
      <c r="J883" s="31"/>
      <c r="K883" s="30"/>
      <c r="L883" s="31"/>
      <c r="M883" s="30"/>
      <c r="N883" s="30"/>
      <c r="O883" s="30"/>
      <c r="P883" s="30"/>
      <c r="Q883" s="30"/>
      <c r="R883" s="30"/>
      <c r="S883" s="30"/>
      <c r="T883" s="30"/>
      <c r="U883" s="30"/>
      <c r="V883" s="29"/>
    </row>
    <row r="884" spans="1:22" ht="15.75">
      <c r="A884" s="29">
        <f t="shared" si="13"/>
        <v>882</v>
      </c>
      <c r="B884" s="30"/>
      <c r="C884" s="31"/>
      <c r="D884" s="30"/>
      <c r="E884" s="30"/>
      <c r="F884" s="31"/>
      <c r="G884" s="31"/>
      <c r="H884" s="31"/>
      <c r="I884" s="31"/>
      <c r="J884" s="31"/>
      <c r="K884" s="30"/>
      <c r="L884" s="31"/>
      <c r="M884" s="30"/>
      <c r="N884" s="30"/>
      <c r="O884" s="30"/>
      <c r="P884" s="30"/>
      <c r="Q884" s="30"/>
      <c r="R884" s="30"/>
      <c r="S884" s="30"/>
      <c r="T884" s="30"/>
      <c r="U884" s="30"/>
      <c r="V884" s="29"/>
    </row>
    <row r="885" spans="1:22" ht="15.75">
      <c r="A885" s="29">
        <f t="shared" si="13"/>
        <v>883</v>
      </c>
      <c r="B885" s="30"/>
      <c r="C885" s="31"/>
      <c r="D885" s="30"/>
      <c r="E885" s="30"/>
      <c r="F885" s="31"/>
      <c r="G885" s="31"/>
      <c r="H885" s="31"/>
      <c r="I885" s="31"/>
      <c r="J885" s="31"/>
      <c r="K885" s="30"/>
      <c r="L885" s="31"/>
      <c r="M885" s="30"/>
      <c r="N885" s="30"/>
      <c r="O885" s="30"/>
      <c r="P885" s="30"/>
      <c r="Q885" s="30"/>
      <c r="R885" s="30"/>
      <c r="S885" s="30"/>
      <c r="T885" s="30"/>
      <c r="U885" s="30"/>
      <c r="V885" s="29"/>
    </row>
    <row r="886" spans="1:22" ht="15.75">
      <c r="A886" s="29">
        <f t="shared" si="13"/>
        <v>884</v>
      </c>
      <c r="B886" s="30"/>
      <c r="C886" s="31"/>
      <c r="D886" s="30"/>
      <c r="E886" s="30"/>
      <c r="F886" s="31"/>
      <c r="G886" s="31"/>
      <c r="H886" s="31"/>
      <c r="I886" s="31"/>
      <c r="J886" s="31"/>
      <c r="K886" s="30"/>
      <c r="L886" s="31"/>
      <c r="M886" s="30"/>
      <c r="N886" s="30"/>
      <c r="O886" s="30"/>
      <c r="P886" s="30"/>
      <c r="Q886" s="30"/>
      <c r="R886" s="30"/>
      <c r="S886" s="30"/>
      <c r="T886" s="30"/>
      <c r="U886" s="30"/>
      <c r="V886" s="29"/>
    </row>
    <row r="887" spans="1:22" ht="15.75">
      <c r="A887" s="29">
        <f t="shared" si="13"/>
        <v>885</v>
      </c>
      <c r="B887" s="30"/>
      <c r="C887" s="31"/>
      <c r="D887" s="30"/>
      <c r="E887" s="30"/>
      <c r="F887" s="31"/>
      <c r="G887" s="31"/>
      <c r="H887" s="31"/>
      <c r="I887" s="31"/>
      <c r="J887" s="31"/>
      <c r="K887" s="30"/>
      <c r="L887" s="31"/>
      <c r="M887" s="30"/>
      <c r="N887" s="30"/>
      <c r="O887" s="30"/>
      <c r="P887" s="30"/>
      <c r="Q887" s="30"/>
      <c r="R887" s="30"/>
      <c r="S887" s="30"/>
      <c r="T887" s="30"/>
      <c r="U887" s="30"/>
      <c r="V887" s="29"/>
    </row>
    <row r="888" spans="1:22" ht="15.75">
      <c r="A888" s="29">
        <f t="shared" si="13"/>
        <v>886</v>
      </c>
      <c r="B888" s="30"/>
      <c r="C888" s="31"/>
      <c r="D888" s="30"/>
      <c r="E888" s="30"/>
      <c r="F888" s="31"/>
      <c r="G888" s="31"/>
      <c r="H888" s="31"/>
      <c r="I888" s="31"/>
      <c r="J888" s="31"/>
      <c r="K888" s="30"/>
      <c r="L888" s="31"/>
      <c r="M888" s="30"/>
      <c r="N888" s="30"/>
      <c r="O888" s="30"/>
      <c r="P888" s="30"/>
      <c r="Q888" s="30"/>
      <c r="R888" s="30"/>
      <c r="S888" s="30"/>
      <c r="T888" s="30"/>
      <c r="U888" s="30"/>
      <c r="V888" s="29"/>
    </row>
    <row r="889" spans="1:22" ht="15.75">
      <c r="A889" s="29">
        <f t="shared" si="13"/>
        <v>887</v>
      </c>
      <c r="B889" s="30"/>
      <c r="C889" s="31"/>
      <c r="D889" s="30"/>
      <c r="E889" s="30"/>
      <c r="F889" s="31"/>
      <c r="G889" s="31"/>
      <c r="H889" s="31"/>
      <c r="I889" s="31"/>
      <c r="J889" s="31"/>
      <c r="K889" s="30"/>
      <c r="L889" s="31"/>
      <c r="M889" s="30"/>
      <c r="N889" s="30"/>
      <c r="O889" s="30"/>
      <c r="P889" s="30"/>
      <c r="Q889" s="30"/>
      <c r="R889" s="30"/>
      <c r="S889" s="30"/>
      <c r="T889" s="30"/>
      <c r="U889" s="30"/>
      <c r="V889" s="29"/>
    </row>
    <row r="890" spans="1:22" ht="15.75">
      <c r="A890" s="29">
        <f t="shared" si="13"/>
        <v>888</v>
      </c>
      <c r="B890" s="30"/>
      <c r="C890" s="31"/>
      <c r="D890" s="30"/>
      <c r="E890" s="30"/>
      <c r="F890" s="31"/>
      <c r="G890" s="31"/>
      <c r="H890" s="31"/>
      <c r="I890" s="31"/>
      <c r="J890" s="31"/>
      <c r="K890" s="30"/>
      <c r="L890" s="31"/>
      <c r="M890" s="30"/>
      <c r="N890" s="30"/>
      <c r="O890" s="30"/>
      <c r="P890" s="30"/>
      <c r="Q890" s="30"/>
      <c r="R890" s="30"/>
      <c r="S890" s="30"/>
      <c r="T890" s="30"/>
      <c r="U890" s="30"/>
      <c r="V890" s="29"/>
    </row>
    <row r="891" spans="1:22" ht="15.75">
      <c r="A891" s="29">
        <f t="shared" si="13"/>
        <v>889</v>
      </c>
      <c r="B891" s="30"/>
      <c r="C891" s="31"/>
      <c r="D891" s="30"/>
      <c r="E891" s="30"/>
      <c r="F891" s="31"/>
      <c r="G891" s="31"/>
      <c r="H891" s="31"/>
      <c r="I891" s="31"/>
      <c r="J891" s="31"/>
      <c r="K891" s="30"/>
      <c r="L891" s="31"/>
      <c r="M891" s="30"/>
      <c r="N891" s="30"/>
      <c r="O891" s="30"/>
      <c r="P891" s="30"/>
      <c r="Q891" s="30"/>
      <c r="R891" s="30"/>
      <c r="S891" s="30"/>
      <c r="T891" s="30"/>
      <c r="U891" s="30"/>
      <c r="V891" s="29"/>
    </row>
    <row r="892" spans="1:22" ht="15.75">
      <c r="A892" s="29">
        <f t="shared" si="13"/>
        <v>890</v>
      </c>
      <c r="B892" s="30"/>
      <c r="C892" s="31"/>
      <c r="D892" s="30"/>
      <c r="E892" s="30"/>
      <c r="F892" s="31"/>
      <c r="G892" s="31"/>
      <c r="H892" s="31"/>
      <c r="I892" s="31"/>
      <c r="J892" s="31"/>
      <c r="K892" s="30"/>
      <c r="L892" s="31"/>
      <c r="M892" s="30"/>
      <c r="N892" s="30"/>
      <c r="O892" s="30"/>
      <c r="P892" s="30"/>
      <c r="Q892" s="30"/>
      <c r="R892" s="30"/>
      <c r="S892" s="30"/>
      <c r="T892" s="30"/>
      <c r="U892" s="30"/>
      <c r="V892" s="29"/>
    </row>
    <row r="893" spans="1:22" ht="15.75">
      <c r="A893" s="29">
        <f t="shared" si="13"/>
        <v>891</v>
      </c>
      <c r="B893" s="30"/>
      <c r="C893" s="31"/>
      <c r="D893" s="30"/>
      <c r="E893" s="30"/>
      <c r="F893" s="31"/>
      <c r="G893" s="31"/>
      <c r="H893" s="31"/>
      <c r="I893" s="31"/>
      <c r="J893" s="31"/>
      <c r="K893" s="30"/>
      <c r="L893" s="31"/>
      <c r="M893" s="30"/>
      <c r="N893" s="30"/>
      <c r="O893" s="30"/>
      <c r="P893" s="30"/>
      <c r="Q893" s="30"/>
      <c r="R893" s="30"/>
      <c r="S893" s="30"/>
      <c r="T893" s="30"/>
      <c r="U893" s="30"/>
      <c r="V893" s="29"/>
    </row>
    <row r="894" spans="1:22" ht="15.75">
      <c r="A894" s="29">
        <f t="shared" si="13"/>
        <v>892</v>
      </c>
      <c r="B894" s="30"/>
      <c r="C894" s="31"/>
      <c r="D894" s="30"/>
      <c r="E894" s="30"/>
      <c r="F894" s="31"/>
      <c r="G894" s="31"/>
      <c r="H894" s="31"/>
      <c r="I894" s="31"/>
      <c r="J894" s="31"/>
      <c r="K894" s="30"/>
      <c r="L894" s="31"/>
      <c r="M894" s="30"/>
      <c r="N894" s="30"/>
      <c r="O894" s="30"/>
      <c r="P894" s="30"/>
      <c r="Q894" s="30"/>
      <c r="R894" s="30"/>
      <c r="S894" s="30"/>
      <c r="T894" s="30"/>
      <c r="U894" s="30"/>
      <c r="V894" s="29"/>
    </row>
    <row r="895" spans="1:22" ht="15.75">
      <c r="A895" s="29">
        <f t="shared" si="13"/>
        <v>893</v>
      </c>
      <c r="B895" s="30"/>
      <c r="C895" s="31"/>
      <c r="D895" s="30"/>
      <c r="E895" s="30"/>
      <c r="F895" s="31"/>
      <c r="G895" s="31"/>
      <c r="H895" s="31"/>
      <c r="I895" s="31"/>
      <c r="J895" s="31"/>
      <c r="K895" s="30"/>
      <c r="L895" s="31"/>
      <c r="M895" s="30"/>
      <c r="N895" s="30"/>
      <c r="O895" s="30"/>
      <c r="P895" s="30"/>
      <c r="Q895" s="30"/>
      <c r="R895" s="30"/>
      <c r="S895" s="30"/>
      <c r="T895" s="30"/>
      <c r="U895" s="30"/>
      <c r="V895" s="29"/>
    </row>
    <row r="896" spans="1:22" ht="15.75">
      <c r="A896" s="29">
        <f t="shared" si="13"/>
        <v>894</v>
      </c>
      <c r="B896" s="30"/>
      <c r="C896" s="31"/>
      <c r="D896" s="30"/>
      <c r="E896" s="30"/>
      <c r="F896" s="31"/>
      <c r="G896" s="31"/>
      <c r="H896" s="31"/>
      <c r="I896" s="31"/>
      <c r="J896" s="31"/>
      <c r="K896" s="30"/>
      <c r="L896" s="31"/>
      <c r="M896" s="30"/>
      <c r="N896" s="30"/>
      <c r="O896" s="30"/>
      <c r="P896" s="30"/>
      <c r="Q896" s="30"/>
      <c r="R896" s="30"/>
      <c r="S896" s="30"/>
      <c r="T896" s="30"/>
      <c r="U896" s="30"/>
      <c r="V896" s="29"/>
    </row>
    <row r="897" spans="1:22" ht="15.75">
      <c r="A897" s="29">
        <f t="shared" si="13"/>
        <v>895</v>
      </c>
      <c r="B897" s="30"/>
      <c r="C897" s="31"/>
      <c r="D897" s="30"/>
      <c r="E897" s="30"/>
      <c r="F897" s="31"/>
      <c r="G897" s="31"/>
      <c r="H897" s="31"/>
      <c r="I897" s="31"/>
      <c r="J897" s="31"/>
      <c r="K897" s="30"/>
      <c r="L897" s="31"/>
      <c r="M897" s="30"/>
      <c r="N897" s="30"/>
      <c r="O897" s="30"/>
      <c r="P897" s="30"/>
      <c r="Q897" s="30"/>
      <c r="R897" s="30"/>
      <c r="S897" s="30"/>
      <c r="T897" s="30"/>
      <c r="U897" s="30"/>
      <c r="V897" s="29"/>
    </row>
    <row r="898" spans="1:22" ht="15.75">
      <c r="A898" s="29">
        <f t="shared" si="13"/>
        <v>896</v>
      </c>
      <c r="B898" s="30"/>
      <c r="C898" s="31"/>
      <c r="D898" s="30"/>
      <c r="E898" s="30"/>
      <c r="F898" s="31"/>
      <c r="G898" s="31"/>
      <c r="H898" s="31"/>
      <c r="I898" s="31"/>
      <c r="J898" s="31"/>
      <c r="K898" s="30"/>
      <c r="L898" s="31"/>
      <c r="M898" s="30"/>
      <c r="N898" s="30"/>
      <c r="O898" s="30"/>
      <c r="P898" s="30"/>
      <c r="Q898" s="30"/>
      <c r="R898" s="30"/>
      <c r="S898" s="30"/>
      <c r="T898" s="30"/>
      <c r="U898" s="30"/>
      <c r="V898" s="29"/>
    </row>
    <row r="899" spans="1:22" ht="15.75">
      <c r="A899" s="29">
        <f t="shared" si="13"/>
        <v>897</v>
      </c>
      <c r="B899" s="30"/>
      <c r="C899" s="31"/>
      <c r="D899" s="30"/>
      <c r="E899" s="30"/>
      <c r="F899" s="31"/>
      <c r="G899" s="31"/>
      <c r="H899" s="31"/>
      <c r="I899" s="31"/>
      <c r="J899" s="31"/>
      <c r="K899" s="30"/>
      <c r="L899" s="31"/>
      <c r="M899" s="30"/>
      <c r="N899" s="30"/>
      <c r="O899" s="30"/>
      <c r="P899" s="30"/>
      <c r="Q899" s="30"/>
      <c r="R899" s="30"/>
      <c r="S899" s="30"/>
      <c r="T899" s="30"/>
      <c r="U899" s="30"/>
      <c r="V899" s="29"/>
    </row>
    <row r="900" spans="1:22" ht="15.75">
      <c r="A900" s="29">
        <f t="shared" ref="A900:A963" si="14">ROW()-2</f>
        <v>898</v>
      </c>
      <c r="B900" s="30"/>
      <c r="C900" s="31"/>
      <c r="D900" s="30"/>
      <c r="E900" s="30"/>
      <c r="F900" s="31"/>
      <c r="G900" s="31"/>
      <c r="H900" s="31"/>
      <c r="I900" s="31"/>
      <c r="J900" s="31"/>
      <c r="K900" s="30"/>
      <c r="L900" s="31"/>
      <c r="M900" s="30"/>
      <c r="N900" s="30"/>
      <c r="O900" s="30"/>
      <c r="P900" s="30"/>
      <c r="Q900" s="30"/>
      <c r="R900" s="30"/>
      <c r="S900" s="30"/>
      <c r="T900" s="30"/>
      <c r="U900" s="30"/>
      <c r="V900" s="29"/>
    </row>
    <row r="901" spans="1:22" ht="15.75">
      <c r="A901" s="29">
        <f t="shared" si="14"/>
        <v>899</v>
      </c>
      <c r="B901" s="30"/>
      <c r="C901" s="31"/>
      <c r="D901" s="30"/>
      <c r="E901" s="30"/>
      <c r="F901" s="31"/>
      <c r="G901" s="31"/>
      <c r="H901" s="31"/>
      <c r="I901" s="31"/>
      <c r="J901" s="31"/>
      <c r="K901" s="30"/>
      <c r="L901" s="31"/>
      <c r="M901" s="30"/>
      <c r="N901" s="30"/>
      <c r="O901" s="30"/>
      <c r="P901" s="30"/>
      <c r="Q901" s="30"/>
      <c r="R901" s="30"/>
      <c r="S901" s="30"/>
      <c r="T901" s="30"/>
      <c r="U901" s="30"/>
      <c r="V901" s="29"/>
    </row>
    <row r="902" spans="1:22" ht="15.75">
      <c r="A902" s="29">
        <f t="shared" si="14"/>
        <v>900</v>
      </c>
      <c r="B902" s="30"/>
      <c r="C902" s="31"/>
      <c r="D902" s="30"/>
      <c r="E902" s="30"/>
      <c r="F902" s="31"/>
      <c r="G902" s="31"/>
      <c r="H902" s="31"/>
      <c r="I902" s="31"/>
      <c r="J902" s="31"/>
      <c r="K902" s="30"/>
      <c r="L902" s="31"/>
      <c r="M902" s="30"/>
      <c r="N902" s="30"/>
      <c r="O902" s="30"/>
      <c r="P902" s="30"/>
      <c r="Q902" s="30"/>
      <c r="R902" s="30"/>
      <c r="S902" s="30"/>
      <c r="T902" s="30"/>
      <c r="U902" s="30"/>
      <c r="V902" s="29"/>
    </row>
    <row r="903" spans="1:22" ht="15.75">
      <c r="A903" s="29">
        <f t="shared" si="14"/>
        <v>901</v>
      </c>
      <c r="B903" s="30"/>
      <c r="C903" s="31"/>
      <c r="D903" s="30"/>
      <c r="E903" s="30"/>
      <c r="F903" s="31"/>
      <c r="G903" s="31"/>
      <c r="H903" s="31"/>
      <c r="I903" s="31"/>
      <c r="J903" s="31"/>
      <c r="K903" s="30"/>
      <c r="L903" s="31"/>
      <c r="M903" s="30"/>
      <c r="N903" s="30"/>
      <c r="O903" s="30"/>
      <c r="P903" s="30"/>
      <c r="Q903" s="30"/>
      <c r="R903" s="30"/>
      <c r="S903" s="30"/>
      <c r="T903" s="30"/>
      <c r="U903" s="30"/>
      <c r="V903" s="29"/>
    </row>
    <row r="904" spans="1:22" ht="15.75">
      <c r="A904" s="29">
        <f t="shared" si="14"/>
        <v>902</v>
      </c>
      <c r="B904" s="30"/>
      <c r="C904" s="31"/>
      <c r="D904" s="30"/>
      <c r="E904" s="30"/>
      <c r="F904" s="31"/>
      <c r="G904" s="31"/>
      <c r="H904" s="31"/>
      <c r="I904" s="31"/>
      <c r="J904" s="31"/>
      <c r="K904" s="30"/>
      <c r="L904" s="31"/>
      <c r="M904" s="30"/>
      <c r="N904" s="30"/>
      <c r="O904" s="30"/>
      <c r="P904" s="30"/>
      <c r="Q904" s="30"/>
      <c r="R904" s="30"/>
      <c r="S904" s="30"/>
      <c r="T904" s="30"/>
      <c r="U904" s="30"/>
      <c r="V904" s="29"/>
    </row>
    <row r="905" spans="1:22" ht="15.75">
      <c r="A905" s="29">
        <f t="shared" si="14"/>
        <v>903</v>
      </c>
      <c r="B905" s="30"/>
      <c r="C905" s="31"/>
      <c r="D905" s="30"/>
      <c r="E905" s="30"/>
      <c r="F905" s="31"/>
      <c r="G905" s="31"/>
      <c r="H905" s="31"/>
      <c r="I905" s="31"/>
      <c r="J905" s="31"/>
      <c r="K905" s="30"/>
      <c r="L905" s="31"/>
      <c r="M905" s="30"/>
      <c r="N905" s="30"/>
      <c r="O905" s="30"/>
      <c r="P905" s="30"/>
      <c r="Q905" s="30"/>
      <c r="R905" s="30"/>
      <c r="S905" s="30"/>
      <c r="T905" s="30"/>
      <c r="U905" s="30"/>
      <c r="V905" s="29"/>
    </row>
    <row r="906" spans="1:22" ht="15.75">
      <c r="A906" s="29">
        <f t="shared" si="14"/>
        <v>904</v>
      </c>
      <c r="B906" s="30"/>
      <c r="C906" s="31"/>
      <c r="D906" s="30"/>
      <c r="E906" s="30"/>
      <c r="F906" s="31"/>
      <c r="G906" s="31"/>
      <c r="H906" s="31"/>
      <c r="I906" s="31"/>
      <c r="J906" s="31"/>
      <c r="K906" s="30"/>
      <c r="L906" s="31"/>
      <c r="M906" s="30"/>
      <c r="N906" s="30"/>
      <c r="O906" s="30"/>
      <c r="P906" s="30"/>
      <c r="Q906" s="30"/>
      <c r="R906" s="30"/>
      <c r="S906" s="30"/>
      <c r="T906" s="30"/>
      <c r="U906" s="30"/>
      <c r="V906" s="29"/>
    </row>
    <row r="907" spans="1:22" ht="15.75">
      <c r="A907" s="29">
        <f t="shared" si="14"/>
        <v>905</v>
      </c>
      <c r="B907" s="30"/>
      <c r="C907" s="31"/>
      <c r="D907" s="30"/>
      <c r="E907" s="30"/>
      <c r="F907" s="31"/>
      <c r="G907" s="31"/>
      <c r="H907" s="31"/>
      <c r="I907" s="31"/>
      <c r="J907" s="31"/>
      <c r="K907" s="30"/>
      <c r="L907" s="31"/>
      <c r="M907" s="30"/>
      <c r="N907" s="30"/>
      <c r="O907" s="30"/>
      <c r="P907" s="30"/>
      <c r="Q907" s="30"/>
      <c r="R907" s="30"/>
      <c r="S907" s="30"/>
      <c r="T907" s="30"/>
      <c r="U907" s="30"/>
      <c r="V907" s="29"/>
    </row>
    <row r="908" spans="1:22" ht="15.75">
      <c r="A908" s="29">
        <f t="shared" si="14"/>
        <v>906</v>
      </c>
      <c r="B908" s="30"/>
      <c r="C908" s="31"/>
      <c r="D908" s="30"/>
      <c r="E908" s="30"/>
      <c r="F908" s="31"/>
      <c r="G908" s="31"/>
      <c r="H908" s="31"/>
      <c r="I908" s="31"/>
      <c r="J908" s="31"/>
      <c r="K908" s="30"/>
      <c r="L908" s="31"/>
      <c r="M908" s="30"/>
      <c r="N908" s="30"/>
      <c r="O908" s="30"/>
      <c r="P908" s="30"/>
      <c r="Q908" s="30"/>
      <c r="R908" s="30"/>
      <c r="S908" s="30"/>
      <c r="T908" s="30"/>
      <c r="U908" s="30"/>
      <c r="V908" s="29"/>
    </row>
    <row r="909" spans="1:22" ht="15.75">
      <c r="A909" s="29">
        <f t="shared" si="14"/>
        <v>907</v>
      </c>
      <c r="B909" s="30"/>
      <c r="C909" s="31"/>
      <c r="D909" s="30"/>
      <c r="E909" s="30"/>
      <c r="F909" s="31"/>
      <c r="G909" s="31"/>
      <c r="H909" s="31"/>
      <c r="I909" s="31"/>
      <c r="J909" s="31"/>
      <c r="K909" s="30"/>
      <c r="L909" s="31"/>
      <c r="M909" s="30"/>
      <c r="N909" s="30"/>
      <c r="O909" s="30"/>
      <c r="P909" s="30"/>
      <c r="Q909" s="30"/>
      <c r="R909" s="30"/>
      <c r="S909" s="30"/>
      <c r="T909" s="30"/>
      <c r="U909" s="30"/>
      <c r="V909" s="29"/>
    </row>
    <row r="910" spans="1:22" ht="15.75">
      <c r="A910" s="29">
        <f t="shared" si="14"/>
        <v>908</v>
      </c>
      <c r="B910" s="30"/>
      <c r="C910" s="31"/>
      <c r="D910" s="30"/>
      <c r="E910" s="30"/>
      <c r="F910" s="31"/>
      <c r="G910" s="31"/>
      <c r="H910" s="31"/>
      <c r="I910" s="31"/>
      <c r="J910" s="31"/>
      <c r="K910" s="30"/>
      <c r="L910" s="31"/>
      <c r="M910" s="30"/>
      <c r="N910" s="30"/>
      <c r="O910" s="30"/>
      <c r="P910" s="30"/>
      <c r="Q910" s="30"/>
      <c r="R910" s="30"/>
      <c r="S910" s="30"/>
      <c r="T910" s="30"/>
      <c r="U910" s="30"/>
      <c r="V910" s="29"/>
    </row>
    <row r="911" spans="1:22" ht="15.75">
      <c r="A911" s="29">
        <f t="shared" si="14"/>
        <v>909</v>
      </c>
      <c r="B911" s="30"/>
      <c r="C911" s="31"/>
      <c r="D911" s="30"/>
      <c r="E911" s="30"/>
      <c r="F911" s="31"/>
      <c r="G911" s="31"/>
      <c r="H911" s="31"/>
      <c r="I911" s="31"/>
      <c r="J911" s="31"/>
      <c r="K911" s="30"/>
      <c r="L911" s="31"/>
      <c r="M911" s="30"/>
      <c r="N911" s="30"/>
      <c r="O911" s="30"/>
      <c r="P911" s="30"/>
      <c r="Q911" s="30"/>
      <c r="R911" s="30"/>
      <c r="S911" s="30"/>
      <c r="T911" s="30"/>
      <c r="U911" s="30"/>
      <c r="V911" s="29"/>
    </row>
    <row r="912" spans="1:22" ht="15.75">
      <c r="A912" s="29">
        <f t="shared" si="14"/>
        <v>910</v>
      </c>
      <c r="B912" s="30"/>
      <c r="C912" s="31"/>
      <c r="D912" s="30"/>
      <c r="E912" s="30"/>
      <c r="F912" s="31"/>
      <c r="G912" s="31"/>
      <c r="H912" s="31"/>
      <c r="I912" s="31"/>
      <c r="J912" s="31"/>
      <c r="K912" s="30"/>
      <c r="L912" s="31"/>
      <c r="M912" s="30"/>
      <c r="N912" s="30"/>
      <c r="O912" s="30"/>
      <c r="P912" s="30"/>
      <c r="Q912" s="30"/>
      <c r="R912" s="30"/>
      <c r="S912" s="30"/>
      <c r="T912" s="30"/>
      <c r="U912" s="30"/>
      <c r="V912" s="29"/>
    </row>
    <row r="913" spans="1:22" ht="15.75">
      <c r="A913" s="29">
        <f t="shared" si="14"/>
        <v>911</v>
      </c>
      <c r="B913" s="30"/>
      <c r="C913" s="31"/>
      <c r="D913" s="30"/>
      <c r="E913" s="30"/>
      <c r="F913" s="31"/>
      <c r="G913" s="31"/>
      <c r="H913" s="31"/>
      <c r="I913" s="31"/>
      <c r="J913" s="31"/>
      <c r="K913" s="30"/>
      <c r="L913" s="31"/>
      <c r="M913" s="30"/>
      <c r="N913" s="30"/>
      <c r="O913" s="30"/>
      <c r="P913" s="30"/>
      <c r="Q913" s="30"/>
      <c r="R913" s="30"/>
      <c r="S913" s="30"/>
      <c r="T913" s="30"/>
      <c r="U913" s="30"/>
      <c r="V913" s="29"/>
    </row>
    <row r="914" spans="1:22" ht="15.75">
      <c r="A914" s="29">
        <f t="shared" si="14"/>
        <v>912</v>
      </c>
      <c r="B914" s="30"/>
      <c r="C914" s="31"/>
      <c r="D914" s="30"/>
      <c r="E914" s="30"/>
      <c r="F914" s="31"/>
      <c r="G914" s="31"/>
      <c r="H914" s="31"/>
      <c r="I914" s="31"/>
      <c r="J914" s="31"/>
      <c r="K914" s="30"/>
      <c r="L914" s="31"/>
      <c r="M914" s="30"/>
      <c r="N914" s="30"/>
      <c r="O914" s="30"/>
      <c r="P914" s="30"/>
      <c r="Q914" s="30"/>
      <c r="R914" s="30"/>
      <c r="S914" s="30"/>
      <c r="T914" s="30"/>
      <c r="U914" s="30"/>
      <c r="V914" s="29"/>
    </row>
    <row r="915" spans="1:22" ht="15.75">
      <c r="A915" s="29">
        <f t="shared" si="14"/>
        <v>913</v>
      </c>
      <c r="B915" s="30"/>
      <c r="C915" s="31"/>
      <c r="D915" s="30"/>
      <c r="E915" s="30"/>
      <c r="F915" s="31"/>
      <c r="G915" s="31"/>
      <c r="H915" s="31"/>
      <c r="I915" s="31"/>
      <c r="J915" s="31"/>
      <c r="K915" s="30"/>
      <c r="L915" s="31"/>
      <c r="M915" s="30"/>
      <c r="N915" s="30"/>
      <c r="O915" s="30"/>
      <c r="P915" s="30"/>
      <c r="Q915" s="30"/>
      <c r="R915" s="30"/>
      <c r="S915" s="30"/>
      <c r="T915" s="30"/>
      <c r="U915" s="30"/>
      <c r="V915" s="29"/>
    </row>
    <row r="916" spans="1:22" ht="15.75">
      <c r="A916" s="29">
        <f t="shared" si="14"/>
        <v>914</v>
      </c>
      <c r="B916" s="30"/>
      <c r="C916" s="31"/>
      <c r="D916" s="30"/>
      <c r="E916" s="30"/>
      <c r="F916" s="31"/>
      <c r="G916" s="31"/>
      <c r="H916" s="31"/>
      <c r="I916" s="31"/>
      <c r="J916" s="31"/>
      <c r="K916" s="30"/>
      <c r="L916" s="31"/>
      <c r="M916" s="30"/>
      <c r="N916" s="30"/>
      <c r="O916" s="30"/>
      <c r="P916" s="30"/>
      <c r="Q916" s="30"/>
      <c r="R916" s="30"/>
      <c r="S916" s="30"/>
      <c r="T916" s="30"/>
      <c r="U916" s="30"/>
      <c r="V916" s="29"/>
    </row>
    <row r="917" spans="1:22" ht="15.75">
      <c r="A917" s="29">
        <f t="shared" si="14"/>
        <v>915</v>
      </c>
      <c r="B917" s="30"/>
      <c r="C917" s="31"/>
      <c r="D917" s="30"/>
      <c r="E917" s="30"/>
      <c r="F917" s="31"/>
      <c r="G917" s="31"/>
      <c r="H917" s="31"/>
      <c r="I917" s="31"/>
      <c r="J917" s="31"/>
      <c r="K917" s="30"/>
      <c r="L917" s="31"/>
      <c r="M917" s="30"/>
      <c r="N917" s="30"/>
      <c r="O917" s="30"/>
      <c r="P917" s="30"/>
      <c r="Q917" s="30"/>
      <c r="R917" s="30"/>
      <c r="S917" s="30"/>
      <c r="T917" s="30"/>
      <c r="U917" s="30"/>
      <c r="V917" s="29"/>
    </row>
    <row r="918" spans="1:22" ht="15.75">
      <c r="A918" s="29">
        <f t="shared" si="14"/>
        <v>916</v>
      </c>
      <c r="B918" s="30"/>
      <c r="C918" s="31"/>
      <c r="D918" s="30"/>
      <c r="E918" s="30"/>
      <c r="F918" s="31"/>
      <c r="G918" s="31"/>
      <c r="H918" s="31"/>
      <c r="I918" s="31"/>
      <c r="J918" s="31"/>
      <c r="K918" s="30"/>
      <c r="L918" s="31"/>
      <c r="M918" s="30"/>
      <c r="N918" s="30"/>
      <c r="O918" s="30"/>
      <c r="P918" s="30"/>
      <c r="Q918" s="30"/>
      <c r="R918" s="30"/>
      <c r="S918" s="30"/>
      <c r="T918" s="30"/>
      <c r="U918" s="30"/>
      <c r="V918" s="29"/>
    </row>
    <row r="919" spans="1:22" ht="15.75">
      <c r="A919" s="29">
        <f t="shared" si="14"/>
        <v>917</v>
      </c>
      <c r="B919" s="30"/>
      <c r="C919" s="31"/>
      <c r="D919" s="30"/>
      <c r="E919" s="30"/>
      <c r="F919" s="31"/>
      <c r="G919" s="31"/>
      <c r="H919" s="31"/>
      <c r="I919" s="31"/>
      <c r="J919" s="31"/>
      <c r="K919" s="30"/>
      <c r="L919" s="31"/>
      <c r="M919" s="30"/>
      <c r="N919" s="30"/>
      <c r="O919" s="30"/>
      <c r="P919" s="30"/>
      <c r="Q919" s="30"/>
      <c r="R919" s="30"/>
      <c r="S919" s="30"/>
      <c r="T919" s="30"/>
      <c r="U919" s="30"/>
      <c r="V919" s="29"/>
    </row>
    <row r="920" spans="1:22" ht="15.75">
      <c r="A920" s="29">
        <f t="shared" si="14"/>
        <v>918</v>
      </c>
      <c r="B920" s="30"/>
      <c r="C920" s="31"/>
      <c r="D920" s="30"/>
      <c r="E920" s="30"/>
      <c r="F920" s="31"/>
      <c r="G920" s="31"/>
      <c r="H920" s="31"/>
      <c r="I920" s="31"/>
      <c r="J920" s="31"/>
      <c r="K920" s="30"/>
      <c r="L920" s="31"/>
      <c r="M920" s="30"/>
      <c r="N920" s="30"/>
      <c r="O920" s="30"/>
      <c r="P920" s="30"/>
      <c r="Q920" s="30"/>
      <c r="R920" s="30"/>
      <c r="S920" s="30"/>
      <c r="T920" s="30"/>
      <c r="U920" s="30"/>
      <c r="V920" s="29"/>
    </row>
    <row r="921" spans="1:22" ht="15.75">
      <c r="A921" s="29">
        <f t="shared" si="14"/>
        <v>919</v>
      </c>
      <c r="B921" s="30"/>
      <c r="C921" s="31"/>
      <c r="D921" s="30"/>
      <c r="E921" s="30"/>
      <c r="F921" s="31"/>
      <c r="G921" s="31"/>
      <c r="H921" s="31"/>
      <c r="I921" s="31"/>
      <c r="J921" s="31"/>
      <c r="K921" s="30"/>
      <c r="L921" s="31"/>
      <c r="M921" s="30"/>
      <c r="N921" s="30"/>
      <c r="O921" s="30"/>
      <c r="P921" s="30"/>
      <c r="Q921" s="30"/>
      <c r="R921" s="30"/>
      <c r="S921" s="30"/>
      <c r="T921" s="30"/>
      <c r="U921" s="30"/>
      <c r="V921" s="29"/>
    </row>
    <row r="922" spans="1:22" ht="15.75">
      <c r="A922" s="29">
        <f t="shared" si="14"/>
        <v>920</v>
      </c>
      <c r="B922" s="30"/>
      <c r="C922" s="31"/>
      <c r="D922" s="30"/>
      <c r="E922" s="30"/>
      <c r="F922" s="31"/>
      <c r="G922" s="31"/>
      <c r="H922" s="31"/>
      <c r="I922" s="31"/>
      <c r="J922" s="31"/>
      <c r="K922" s="30"/>
      <c r="L922" s="31"/>
      <c r="M922" s="30"/>
      <c r="N922" s="30"/>
      <c r="O922" s="30"/>
      <c r="P922" s="30"/>
      <c r="Q922" s="30"/>
      <c r="R922" s="30"/>
      <c r="S922" s="30"/>
      <c r="T922" s="30"/>
      <c r="U922" s="30"/>
      <c r="V922" s="29"/>
    </row>
    <row r="923" spans="1:22" ht="15.75">
      <c r="A923" s="29">
        <f t="shared" si="14"/>
        <v>921</v>
      </c>
      <c r="B923" s="30"/>
      <c r="C923" s="31"/>
      <c r="D923" s="30"/>
      <c r="E923" s="30"/>
      <c r="F923" s="31"/>
      <c r="G923" s="31"/>
      <c r="H923" s="31"/>
      <c r="I923" s="31"/>
      <c r="J923" s="31"/>
      <c r="K923" s="30"/>
      <c r="L923" s="31"/>
      <c r="M923" s="30"/>
      <c r="N923" s="30"/>
      <c r="O923" s="30"/>
      <c r="P923" s="30"/>
      <c r="Q923" s="30"/>
      <c r="R923" s="30"/>
      <c r="S923" s="30"/>
      <c r="T923" s="30"/>
      <c r="U923" s="30"/>
      <c r="V923" s="29"/>
    </row>
    <row r="924" spans="1:22" ht="15.75">
      <c r="A924" s="29">
        <f t="shared" si="14"/>
        <v>922</v>
      </c>
      <c r="B924" s="30"/>
      <c r="C924" s="31"/>
      <c r="D924" s="30"/>
      <c r="E924" s="30"/>
      <c r="F924" s="31"/>
      <c r="G924" s="31"/>
      <c r="H924" s="31"/>
      <c r="I924" s="31"/>
      <c r="J924" s="31"/>
      <c r="K924" s="30"/>
      <c r="L924" s="31"/>
      <c r="M924" s="30"/>
      <c r="N924" s="30"/>
      <c r="O924" s="30"/>
      <c r="P924" s="30"/>
      <c r="Q924" s="30"/>
      <c r="R924" s="30"/>
      <c r="S924" s="30"/>
      <c r="T924" s="30"/>
      <c r="U924" s="30"/>
      <c r="V924" s="29"/>
    </row>
    <row r="925" spans="1:22" ht="15.75">
      <c r="A925" s="29">
        <f t="shared" si="14"/>
        <v>923</v>
      </c>
      <c r="B925" s="30"/>
      <c r="C925" s="31"/>
      <c r="D925" s="30"/>
      <c r="E925" s="30"/>
      <c r="F925" s="31"/>
      <c r="G925" s="31"/>
      <c r="H925" s="31"/>
      <c r="I925" s="31"/>
      <c r="J925" s="31"/>
      <c r="K925" s="30"/>
      <c r="L925" s="31"/>
      <c r="M925" s="30"/>
      <c r="N925" s="30"/>
      <c r="O925" s="30"/>
      <c r="P925" s="30"/>
      <c r="Q925" s="30"/>
      <c r="R925" s="30"/>
      <c r="S925" s="30"/>
      <c r="T925" s="30"/>
      <c r="U925" s="30"/>
      <c r="V925" s="29"/>
    </row>
    <row r="926" spans="1:22" ht="15.75">
      <c r="A926" s="29">
        <f t="shared" si="14"/>
        <v>924</v>
      </c>
      <c r="B926" s="30"/>
      <c r="C926" s="31"/>
      <c r="D926" s="30"/>
      <c r="E926" s="30"/>
      <c r="F926" s="31"/>
      <c r="G926" s="31"/>
      <c r="H926" s="31"/>
      <c r="I926" s="31"/>
      <c r="J926" s="31"/>
      <c r="K926" s="30"/>
      <c r="L926" s="31"/>
      <c r="M926" s="30"/>
      <c r="N926" s="30"/>
      <c r="O926" s="30"/>
      <c r="P926" s="30"/>
      <c r="Q926" s="30"/>
      <c r="R926" s="30"/>
      <c r="S926" s="30"/>
      <c r="T926" s="30"/>
      <c r="U926" s="30"/>
      <c r="V926" s="29"/>
    </row>
    <row r="927" spans="1:22" ht="15.75">
      <c r="A927" s="29">
        <f t="shared" si="14"/>
        <v>925</v>
      </c>
      <c r="B927" s="30"/>
      <c r="C927" s="31"/>
      <c r="D927" s="30"/>
      <c r="E927" s="30"/>
      <c r="F927" s="31"/>
      <c r="G927" s="31"/>
      <c r="H927" s="31"/>
      <c r="I927" s="31"/>
      <c r="J927" s="31"/>
      <c r="K927" s="30"/>
      <c r="L927" s="31"/>
      <c r="M927" s="30"/>
      <c r="N927" s="30"/>
      <c r="O927" s="30"/>
      <c r="P927" s="30"/>
      <c r="Q927" s="30"/>
      <c r="R927" s="30"/>
      <c r="S927" s="30"/>
      <c r="T927" s="30"/>
      <c r="U927" s="30"/>
      <c r="V927" s="29"/>
    </row>
    <row r="928" spans="1:22" ht="15.75">
      <c r="A928" s="29">
        <f t="shared" si="14"/>
        <v>926</v>
      </c>
      <c r="B928" s="30"/>
      <c r="C928" s="31"/>
      <c r="D928" s="30"/>
      <c r="E928" s="30"/>
      <c r="F928" s="31"/>
      <c r="G928" s="31"/>
      <c r="H928" s="31"/>
      <c r="I928" s="31"/>
      <c r="J928" s="31"/>
      <c r="K928" s="30"/>
      <c r="L928" s="31"/>
      <c r="M928" s="30"/>
      <c r="N928" s="30"/>
      <c r="O928" s="30"/>
      <c r="P928" s="30"/>
      <c r="Q928" s="30"/>
      <c r="R928" s="30"/>
      <c r="S928" s="30"/>
      <c r="T928" s="30"/>
      <c r="U928" s="30"/>
      <c r="V928" s="29"/>
    </row>
    <row r="929" spans="1:22" ht="15.75">
      <c r="A929" s="29">
        <f t="shared" si="14"/>
        <v>927</v>
      </c>
      <c r="B929" s="30"/>
      <c r="C929" s="31"/>
      <c r="D929" s="30"/>
      <c r="E929" s="30"/>
      <c r="F929" s="31"/>
      <c r="G929" s="31"/>
      <c r="H929" s="31"/>
      <c r="I929" s="31"/>
      <c r="J929" s="31"/>
      <c r="K929" s="30"/>
      <c r="L929" s="31"/>
      <c r="M929" s="30"/>
      <c r="N929" s="30"/>
      <c r="O929" s="30"/>
      <c r="P929" s="30"/>
      <c r="Q929" s="30"/>
      <c r="R929" s="30"/>
      <c r="S929" s="30"/>
      <c r="T929" s="30"/>
      <c r="U929" s="30"/>
      <c r="V929" s="29"/>
    </row>
    <row r="930" spans="1:22" ht="15.75">
      <c r="A930" s="29">
        <f t="shared" si="14"/>
        <v>928</v>
      </c>
      <c r="B930" s="30"/>
      <c r="C930" s="31"/>
      <c r="D930" s="30"/>
      <c r="E930" s="30"/>
      <c r="F930" s="31"/>
      <c r="G930" s="31"/>
      <c r="H930" s="31"/>
      <c r="I930" s="31"/>
      <c r="J930" s="31"/>
      <c r="K930" s="30"/>
      <c r="L930" s="31"/>
      <c r="M930" s="30"/>
      <c r="N930" s="30"/>
      <c r="O930" s="30"/>
      <c r="P930" s="30"/>
      <c r="Q930" s="30"/>
      <c r="R930" s="30"/>
      <c r="S930" s="30"/>
      <c r="T930" s="30"/>
      <c r="U930" s="30"/>
      <c r="V930" s="29"/>
    </row>
    <row r="931" spans="1:22" ht="15.75">
      <c r="A931" s="29">
        <f t="shared" si="14"/>
        <v>929</v>
      </c>
      <c r="B931" s="30"/>
      <c r="C931" s="31"/>
      <c r="D931" s="30"/>
      <c r="E931" s="30"/>
      <c r="F931" s="31"/>
      <c r="G931" s="31"/>
      <c r="H931" s="31"/>
      <c r="I931" s="31"/>
      <c r="J931" s="31"/>
      <c r="K931" s="30"/>
      <c r="L931" s="31"/>
      <c r="M931" s="30"/>
      <c r="N931" s="30"/>
      <c r="O931" s="30"/>
      <c r="P931" s="30"/>
      <c r="Q931" s="30"/>
      <c r="R931" s="30"/>
      <c r="S931" s="30"/>
      <c r="T931" s="30"/>
      <c r="U931" s="30"/>
      <c r="V931" s="29"/>
    </row>
    <row r="932" spans="1:22" ht="15.75">
      <c r="A932" s="29">
        <f t="shared" si="14"/>
        <v>930</v>
      </c>
      <c r="B932" s="30"/>
      <c r="C932" s="31"/>
      <c r="D932" s="30"/>
      <c r="E932" s="30"/>
      <c r="F932" s="31"/>
      <c r="G932" s="31"/>
      <c r="H932" s="31"/>
      <c r="I932" s="31"/>
      <c r="J932" s="31"/>
      <c r="K932" s="30"/>
      <c r="L932" s="31"/>
      <c r="M932" s="30"/>
      <c r="N932" s="30"/>
      <c r="O932" s="30"/>
      <c r="P932" s="30"/>
      <c r="Q932" s="30"/>
      <c r="R932" s="30"/>
      <c r="S932" s="30"/>
      <c r="T932" s="30"/>
      <c r="U932" s="30"/>
      <c r="V932" s="29"/>
    </row>
    <row r="933" spans="1:22" ht="15.75">
      <c r="A933" s="29">
        <f t="shared" si="14"/>
        <v>931</v>
      </c>
      <c r="B933" s="30"/>
      <c r="C933" s="31"/>
      <c r="D933" s="30"/>
      <c r="E933" s="30"/>
      <c r="F933" s="31"/>
      <c r="G933" s="31"/>
      <c r="H933" s="31"/>
      <c r="I933" s="31"/>
      <c r="J933" s="31"/>
      <c r="K933" s="30"/>
      <c r="L933" s="31"/>
      <c r="M933" s="30"/>
      <c r="N933" s="30"/>
      <c r="O933" s="30"/>
      <c r="P933" s="30"/>
      <c r="Q933" s="30"/>
      <c r="R933" s="30"/>
      <c r="S933" s="30"/>
      <c r="T933" s="30"/>
      <c r="U933" s="30"/>
      <c r="V933" s="29"/>
    </row>
    <row r="934" spans="1:22" ht="15.75">
      <c r="A934" s="29">
        <f t="shared" si="14"/>
        <v>932</v>
      </c>
      <c r="B934" s="30"/>
      <c r="C934" s="31"/>
      <c r="D934" s="30"/>
      <c r="E934" s="30"/>
      <c r="F934" s="31"/>
      <c r="G934" s="31"/>
      <c r="H934" s="31"/>
      <c r="I934" s="31"/>
      <c r="J934" s="31"/>
      <c r="K934" s="30"/>
      <c r="L934" s="31"/>
      <c r="M934" s="30"/>
      <c r="N934" s="30"/>
      <c r="O934" s="30"/>
      <c r="P934" s="30"/>
      <c r="Q934" s="30"/>
      <c r="R934" s="30"/>
      <c r="S934" s="30"/>
      <c r="T934" s="30"/>
      <c r="U934" s="30"/>
      <c r="V934" s="29"/>
    </row>
    <row r="935" spans="1:22" ht="15.75">
      <c r="A935" s="29">
        <f t="shared" si="14"/>
        <v>933</v>
      </c>
      <c r="B935" s="30"/>
      <c r="C935" s="31"/>
      <c r="D935" s="30"/>
      <c r="E935" s="30"/>
      <c r="F935" s="31"/>
      <c r="G935" s="31"/>
      <c r="H935" s="31"/>
      <c r="I935" s="31"/>
      <c r="J935" s="31"/>
      <c r="K935" s="30"/>
      <c r="L935" s="31"/>
      <c r="M935" s="30"/>
      <c r="N935" s="30"/>
      <c r="O935" s="30"/>
      <c r="P935" s="30"/>
      <c r="Q935" s="30"/>
      <c r="R935" s="30"/>
      <c r="S935" s="30"/>
      <c r="T935" s="30"/>
      <c r="U935" s="30"/>
      <c r="V935" s="29"/>
    </row>
    <row r="936" spans="1:22" ht="15.75">
      <c r="A936" s="29">
        <f t="shared" si="14"/>
        <v>934</v>
      </c>
      <c r="B936" s="30"/>
      <c r="C936" s="31"/>
      <c r="D936" s="30"/>
      <c r="E936" s="30"/>
      <c r="F936" s="31"/>
      <c r="G936" s="31"/>
      <c r="H936" s="31"/>
      <c r="I936" s="31"/>
      <c r="J936" s="31"/>
      <c r="K936" s="30"/>
      <c r="L936" s="31"/>
      <c r="M936" s="30"/>
      <c r="N936" s="30"/>
      <c r="O936" s="30"/>
      <c r="P936" s="30"/>
      <c r="Q936" s="30"/>
      <c r="R936" s="30"/>
      <c r="S936" s="30"/>
      <c r="T936" s="30"/>
      <c r="U936" s="30"/>
      <c r="V936" s="29"/>
    </row>
    <row r="937" spans="1:22" ht="15.75">
      <c r="A937" s="29">
        <f t="shared" si="14"/>
        <v>935</v>
      </c>
      <c r="B937" s="30"/>
      <c r="C937" s="31"/>
      <c r="D937" s="30"/>
      <c r="E937" s="30"/>
      <c r="F937" s="31"/>
      <c r="G937" s="31"/>
      <c r="H937" s="31"/>
      <c r="I937" s="31"/>
      <c r="J937" s="31"/>
      <c r="K937" s="30"/>
      <c r="L937" s="31"/>
      <c r="M937" s="30"/>
      <c r="N937" s="30"/>
      <c r="O937" s="30"/>
      <c r="P937" s="30"/>
      <c r="Q937" s="30"/>
      <c r="R937" s="30"/>
      <c r="S937" s="30"/>
      <c r="T937" s="30"/>
      <c r="U937" s="30"/>
      <c r="V937" s="29"/>
    </row>
    <row r="938" spans="1:22" ht="15.75">
      <c r="A938" s="29">
        <f t="shared" si="14"/>
        <v>936</v>
      </c>
      <c r="B938" s="30"/>
      <c r="C938" s="31"/>
      <c r="D938" s="30"/>
      <c r="E938" s="30"/>
      <c r="F938" s="31"/>
      <c r="G938" s="31"/>
      <c r="H938" s="31"/>
      <c r="I938" s="31"/>
      <c r="J938" s="31"/>
      <c r="K938" s="30"/>
      <c r="L938" s="31"/>
      <c r="M938" s="30"/>
      <c r="N938" s="30"/>
      <c r="O938" s="30"/>
      <c r="P938" s="30"/>
      <c r="Q938" s="30"/>
      <c r="R938" s="30"/>
      <c r="S938" s="30"/>
      <c r="T938" s="30"/>
      <c r="U938" s="30"/>
      <c r="V938" s="29"/>
    </row>
    <row r="939" spans="1:22" ht="15.75">
      <c r="A939" s="29">
        <f t="shared" si="14"/>
        <v>937</v>
      </c>
      <c r="B939" s="30"/>
      <c r="C939" s="31"/>
      <c r="D939" s="30"/>
      <c r="E939" s="30"/>
      <c r="F939" s="31"/>
      <c r="G939" s="31"/>
      <c r="H939" s="31"/>
      <c r="I939" s="31"/>
      <c r="J939" s="31"/>
      <c r="K939" s="30"/>
      <c r="L939" s="31"/>
      <c r="M939" s="30"/>
      <c r="N939" s="30"/>
      <c r="O939" s="30"/>
      <c r="P939" s="30"/>
      <c r="Q939" s="30"/>
      <c r="R939" s="30"/>
      <c r="S939" s="30"/>
      <c r="T939" s="30"/>
      <c r="U939" s="30"/>
      <c r="V939" s="29"/>
    </row>
    <row r="940" spans="1:22" ht="15.75">
      <c r="A940" s="29">
        <f t="shared" si="14"/>
        <v>938</v>
      </c>
      <c r="B940" s="30"/>
      <c r="C940" s="31"/>
      <c r="D940" s="30"/>
      <c r="E940" s="30"/>
      <c r="F940" s="31"/>
      <c r="G940" s="31"/>
      <c r="H940" s="31"/>
      <c r="I940" s="31"/>
      <c r="J940" s="31"/>
      <c r="K940" s="30"/>
      <c r="L940" s="31"/>
      <c r="M940" s="30"/>
      <c r="N940" s="30"/>
      <c r="O940" s="30"/>
      <c r="P940" s="30"/>
      <c r="Q940" s="30"/>
      <c r="R940" s="30"/>
      <c r="S940" s="30"/>
      <c r="T940" s="30"/>
      <c r="U940" s="30"/>
      <c r="V940" s="29"/>
    </row>
    <row r="941" spans="1:22" ht="15.75">
      <c r="A941" s="29">
        <f t="shared" si="14"/>
        <v>939</v>
      </c>
      <c r="B941" s="30"/>
      <c r="C941" s="31"/>
      <c r="D941" s="30"/>
      <c r="E941" s="30"/>
      <c r="F941" s="31"/>
      <c r="G941" s="31"/>
      <c r="H941" s="31"/>
      <c r="I941" s="31"/>
      <c r="J941" s="31"/>
      <c r="K941" s="30"/>
      <c r="L941" s="31"/>
      <c r="M941" s="30"/>
      <c r="N941" s="30"/>
      <c r="O941" s="30"/>
      <c r="P941" s="30"/>
      <c r="Q941" s="30"/>
      <c r="R941" s="30"/>
      <c r="S941" s="30"/>
      <c r="T941" s="30"/>
      <c r="U941" s="30"/>
      <c r="V941" s="29"/>
    </row>
    <row r="942" spans="1:22" ht="15.75">
      <c r="A942" s="29">
        <f t="shared" si="14"/>
        <v>940</v>
      </c>
      <c r="B942" s="30"/>
      <c r="C942" s="31"/>
      <c r="D942" s="30"/>
      <c r="E942" s="30"/>
      <c r="F942" s="31"/>
      <c r="G942" s="31"/>
      <c r="H942" s="31"/>
      <c r="I942" s="31"/>
      <c r="J942" s="31"/>
      <c r="K942" s="30"/>
      <c r="L942" s="31"/>
      <c r="M942" s="30"/>
      <c r="N942" s="30"/>
      <c r="O942" s="30"/>
      <c r="P942" s="30"/>
      <c r="Q942" s="30"/>
      <c r="R942" s="30"/>
      <c r="S942" s="30"/>
      <c r="T942" s="30"/>
      <c r="U942" s="30"/>
      <c r="V942" s="29"/>
    </row>
    <row r="943" spans="1:22" ht="15.75">
      <c r="A943" s="29">
        <f t="shared" si="14"/>
        <v>941</v>
      </c>
      <c r="B943" s="30"/>
      <c r="C943" s="31"/>
      <c r="D943" s="30"/>
      <c r="E943" s="30"/>
      <c r="F943" s="31"/>
      <c r="G943" s="31"/>
      <c r="H943" s="31"/>
      <c r="I943" s="31"/>
      <c r="J943" s="31"/>
      <c r="K943" s="30"/>
      <c r="L943" s="31"/>
      <c r="M943" s="30"/>
      <c r="N943" s="30"/>
      <c r="O943" s="30"/>
      <c r="P943" s="30"/>
      <c r="Q943" s="30"/>
      <c r="R943" s="30"/>
      <c r="S943" s="30"/>
      <c r="T943" s="30"/>
      <c r="U943" s="30"/>
      <c r="V943" s="29"/>
    </row>
    <row r="944" spans="1:22" ht="15.75">
      <c r="A944" s="29">
        <f t="shared" si="14"/>
        <v>942</v>
      </c>
      <c r="B944" s="30"/>
      <c r="C944" s="31"/>
      <c r="D944" s="30"/>
      <c r="E944" s="30"/>
      <c r="F944" s="31"/>
      <c r="G944" s="31"/>
      <c r="H944" s="31"/>
      <c r="I944" s="31"/>
      <c r="J944" s="31"/>
      <c r="K944" s="30"/>
      <c r="L944" s="31"/>
      <c r="M944" s="30"/>
      <c r="N944" s="30"/>
      <c r="O944" s="30"/>
      <c r="P944" s="30"/>
      <c r="Q944" s="30"/>
      <c r="R944" s="30"/>
      <c r="S944" s="30"/>
      <c r="T944" s="30"/>
      <c r="U944" s="30"/>
      <c r="V944" s="29"/>
    </row>
    <row r="945" spans="1:22" ht="15.75">
      <c r="A945" s="29">
        <f t="shared" si="14"/>
        <v>943</v>
      </c>
      <c r="B945" s="30"/>
      <c r="C945" s="31"/>
      <c r="D945" s="30"/>
      <c r="E945" s="30"/>
      <c r="F945" s="31"/>
      <c r="G945" s="31"/>
      <c r="H945" s="31"/>
      <c r="I945" s="31"/>
      <c r="J945" s="31"/>
      <c r="K945" s="30"/>
      <c r="L945" s="31"/>
      <c r="M945" s="30"/>
      <c r="N945" s="30"/>
      <c r="O945" s="30"/>
      <c r="P945" s="30"/>
      <c r="Q945" s="30"/>
      <c r="R945" s="30"/>
      <c r="S945" s="30"/>
      <c r="T945" s="30"/>
      <c r="U945" s="30"/>
      <c r="V945" s="29"/>
    </row>
    <row r="946" spans="1:22" ht="15.75">
      <c r="A946" s="29">
        <f t="shared" si="14"/>
        <v>944</v>
      </c>
      <c r="B946" s="30"/>
      <c r="C946" s="31"/>
      <c r="D946" s="30"/>
      <c r="E946" s="30"/>
      <c r="F946" s="31"/>
      <c r="G946" s="31"/>
      <c r="H946" s="31"/>
      <c r="I946" s="31"/>
      <c r="J946" s="31"/>
      <c r="K946" s="30"/>
      <c r="L946" s="31"/>
      <c r="M946" s="30"/>
      <c r="N946" s="30"/>
      <c r="O946" s="30"/>
      <c r="P946" s="30"/>
      <c r="Q946" s="30"/>
      <c r="R946" s="30"/>
      <c r="S946" s="30"/>
      <c r="T946" s="30"/>
      <c r="U946" s="30"/>
      <c r="V946" s="29"/>
    </row>
    <row r="947" spans="1:22" ht="15.75">
      <c r="A947" s="29">
        <f t="shared" si="14"/>
        <v>945</v>
      </c>
      <c r="B947" s="30"/>
      <c r="C947" s="31"/>
      <c r="D947" s="30"/>
      <c r="E947" s="30"/>
      <c r="F947" s="31"/>
      <c r="G947" s="31"/>
      <c r="H947" s="31"/>
      <c r="I947" s="31"/>
      <c r="J947" s="31"/>
      <c r="K947" s="30"/>
      <c r="L947" s="31"/>
      <c r="M947" s="30"/>
      <c r="N947" s="30"/>
      <c r="O947" s="30"/>
      <c r="P947" s="30"/>
      <c r="Q947" s="30"/>
      <c r="R947" s="30"/>
      <c r="S947" s="30"/>
      <c r="T947" s="30"/>
      <c r="U947" s="30"/>
      <c r="V947" s="29"/>
    </row>
    <row r="948" spans="1:22" ht="15.75">
      <c r="A948" s="29">
        <f t="shared" si="14"/>
        <v>946</v>
      </c>
      <c r="B948" s="30"/>
      <c r="C948" s="31"/>
      <c r="D948" s="30"/>
      <c r="E948" s="30"/>
      <c r="F948" s="31"/>
      <c r="G948" s="31"/>
      <c r="H948" s="31"/>
      <c r="I948" s="31"/>
      <c r="J948" s="31"/>
      <c r="K948" s="30"/>
      <c r="L948" s="31"/>
      <c r="M948" s="30"/>
      <c r="N948" s="30"/>
      <c r="O948" s="30"/>
      <c r="P948" s="30"/>
      <c r="Q948" s="30"/>
      <c r="R948" s="30"/>
      <c r="S948" s="30"/>
      <c r="T948" s="30"/>
      <c r="U948" s="30"/>
      <c r="V948" s="29"/>
    </row>
    <row r="949" spans="1:22" ht="15.75">
      <c r="A949" s="29">
        <f t="shared" si="14"/>
        <v>947</v>
      </c>
      <c r="B949" s="30"/>
      <c r="C949" s="31"/>
      <c r="D949" s="30"/>
      <c r="E949" s="30"/>
      <c r="F949" s="31"/>
      <c r="G949" s="31"/>
      <c r="H949" s="31"/>
      <c r="I949" s="31"/>
      <c r="J949" s="31"/>
      <c r="K949" s="30"/>
      <c r="L949" s="31"/>
      <c r="M949" s="30"/>
      <c r="N949" s="30"/>
      <c r="O949" s="30"/>
      <c r="P949" s="30"/>
      <c r="Q949" s="30"/>
      <c r="R949" s="30"/>
      <c r="S949" s="30"/>
      <c r="T949" s="30"/>
      <c r="U949" s="30"/>
      <c r="V949" s="29"/>
    </row>
    <row r="950" spans="1:22" ht="15.75">
      <c r="A950" s="29">
        <f t="shared" si="14"/>
        <v>948</v>
      </c>
      <c r="B950" s="30"/>
      <c r="C950" s="31"/>
      <c r="D950" s="30"/>
      <c r="E950" s="30"/>
      <c r="F950" s="31"/>
      <c r="G950" s="31"/>
      <c r="H950" s="31"/>
      <c r="I950" s="31"/>
      <c r="J950" s="31"/>
      <c r="K950" s="30"/>
      <c r="L950" s="31"/>
      <c r="M950" s="30"/>
      <c r="N950" s="30"/>
      <c r="O950" s="30"/>
      <c r="P950" s="30"/>
      <c r="Q950" s="30"/>
      <c r="R950" s="30"/>
      <c r="S950" s="30"/>
      <c r="T950" s="30"/>
      <c r="U950" s="30"/>
      <c r="V950" s="29"/>
    </row>
    <row r="951" spans="1:22" ht="15.75">
      <c r="A951" s="29">
        <f t="shared" si="14"/>
        <v>949</v>
      </c>
      <c r="B951" s="30"/>
      <c r="C951" s="31"/>
      <c r="D951" s="30"/>
      <c r="E951" s="30"/>
      <c r="F951" s="31"/>
      <c r="G951" s="31"/>
      <c r="H951" s="31"/>
      <c r="I951" s="31"/>
      <c r="J951" s="31"/>
      <c r="K951" s="30"/>
      <c r="L951" s="31"/>
      <c r="M951" s="30"/>
      <c r="N951" s="30"/>
      <c r="O951" s="30"/>
      <c r="P951" s="30"/>
      <c r="Q951" s="30"/>
      <c r="R951" s="30"/>
      <c r="S951" s="30"/>
      <c r="T951" s="30"/>
      <c r="U951" s="30"/>
      <c r="V951" s="29"/>
    </row>
    <row r="952" spans="1:22" ht="15.75">
      <c r="A952" s="29">
        <f t="shared" si="14"/>
        <v>950</v>
      </c>
      <c r="B952" s="30"/>
      <c r="C952" s="31"/>
      <c r="D952" s="30"/>
      <c r="E952" s="30"/>
      <c r="F952" s="31"/>
      <c r="G952" s="31"/>
      <c r="H952" s="31"/>
      <c r="I952" s="31"/>
      <c r="J952" s="31"/>
      <c r="K952" s="30"/>
      <c r="L952" s="31"/>
      <c r="M952" s="30"/>
      <c r="N952" s="30"/>
      <c r="O952" s="30"/>
      <c r="P952" s="30"/>
      <c r="Q952" s="30"/>
      <c r="R952" s="30"/>
      <c r="S952" s="30"/>
      <c r="T952" s="30"/>
      <c r="U952" s="30"/>
      <c r="V952" s="29"/>
    </row>
    <row r="953" spans="1:22" ht="15.75">
      <c r="A953" s="29">
        <f t="shared" si="14"/>
        <v>951</v>
      </c>
      <c r="B953" s="30"/>
      <c r="C953" s="31"/>
      <c r="D953" s="30"/>
      <c r="E953" s="30"/>
      <c r="F953" s="31"/>
      <c r="G953" s="31"/>
      <c r="H953" s="31"/>
      <c r="I953" s="31"/>
      <c r="J953" s="31"/>
      <c r="K953" s="30"/>
      <c r="L953" s="31"/>
      <c r="M953" s="30"/>
      <c r="N953" s="30"/>
      <c r="O953" s="30"/>
      <c r="P953" s="30"/>
      <c r="Q953" s="30"/>
      <c r="R953" s="30"/>
      <c r="S953" s="30"/>
      <c r="T953" s="30"/>
      <c r="U953" s="30"/>
      <c r="V953" s="29"/>
    </row>
    <row r="954" spans="1:22" ht="15.75">
      <c r="A954" s="29">
        <f t="shared" si="14"/>
        <v>952</v>
      </c>
      <c r="B954" s="30"/>
      <c r="C954" s="31"/>
      <c r="D954" s="30"/>
      <c r="E954" s="30"/>
      <c r="F954" s="31"/>
      <c r="G954" s="31"/>
      <c r="H954" s="31"/>
      <c r="I954" s="31"/>
      <c r="J954" s="31"/>
      <c r="K954" s="30"/>
      <c r="L954" s="31"/>
      <c r="M954" s="30"/>
      <c r="N954" s="30"/>
      <c r="O954" s="30"/>
      <c r="P954" s="30"/>
      <c r="Q954" s="30"/>
      <c r="R954" s="30"/>
      <c r="S954" s="30"/>
      <c r="T954" s="30"/>
      <c r="U954" s="30"/>
      <c r="V954" s="29"/>
    </row>
    <row r="955" spans="1:22" ht="15.75">
      <c r="A955" s="29">
        <f t="shared" si="14"/>
        <v>953</v>
      </c>
      <c r="B955" s="30"/>
      <c r="C955" s="31"/>
      <c r="D955" s="30"/>
      <c r="E955" s="30"/>
      <c r="F955" s="31"/>
      <c r="G955" s="31"/>
      <c r="H955" s="31"/>
      <c r="I955" s="31"/>
      <c r="J955" s="31"/>
      <c r="K955" s="30"/>
      <c r="L955" s="31"/>
      <c r="M955" s="30"/>
      <c r="N955" s="30"/>
      <c r="O955" s="30"/>
      <c r="P955" s="30"/>
      <c r="Q955" s="30"/>
      <c r="R955" s="30"/>
      <c r="S955" s="30"/>
      <c r="T955" s="30"/>
      <c r="U955" s="30"/>
      <c r="V955" s="29"/>
    </row>
    <row r="956" spans="1:22" ht="15.75">
      <c r="A956" s="29">
        <f t="shared" si="14"/>
        <v>954</v>
      </c>
      <c r="B956" s="30"/>
      <c r="C956" s="31"/>
      <c r="D956" s="30"/>
      <c r="E956" s="30"/>
      <c r="F956" s="31"/>
      <c r="G956" s="31"/>
      <c r="H956" s="31"/>
      <c r="I956" s="31"/>
      <c r="J956" s="31"/>
      <c r="K956" s="30"/>
      <c r="L956" s="31"/>
      <c r="M956" s="30"/>
      <c r="N956" s="30"/>
      <c r="O956" s="30"/>
      <c r="P956" s="30"/>
      <c r="Q956" s="30"/>
      <c r="R956" s="30"/>
      <c r="S956" s="30"/>
      <c r="T956" s="30"/>
      <c r="U956" s="30"/>
      <c r="V956" s="29"/>
    </row>
    <row r="957" spans="1:22" ht="15.75">
      <c r="A957" s="29">
        <f t="shared" si="14"/>
        <v>955</v>
      </c>
      <c r="B957" s="30"/>
      <c r="C957" s="31"/>
      <c r="D957" s="30"/>
      <c r="E957" s="30"/>
      <c r="F957" s="31"/>
      <c r="G957" s="31"/>
      <c r="H957" s="31"/>
      <c r="I957" s="31"/>
      <c r="J957" s="31"/>
      <c r="K957" s="30"/>
      <c r="L957" s="31"/>
      <c r="M957" s="30"/>
      <c r="N957" s="30"/>
      <c r="O957" s="30"/>
      <c r="P957" s="30"/>
      <c r="Q957" s="30"/>
      <c r="R957" s="30"/>
      <c r="S957" s="30"/>
      <c r="T957" s="30"/>
      <c r="U957" s="30"/>
      <c r="V957" s="29"/>
    </row>
    <row r="958" spans="1:22" ht="15.75">
      <c r="A958" s="29">
        <f t="shared" si="14"/>
        <v>956</v>
      </c>
      <c r="B958" s="30"/>
      <c r="C958" s="31"/>
      <c r="D958" s="30"/>
      <c r="E958" s="30"/>
      <c r="F958" s="31"/>
      <c r="G958" s="31"/>
      <c r="H958" s="31"/>
      <c r="I958" s="31"/>
      <c r="J958" s="31"/>
      <c r="K958" s="30"/>
      <c r="L958" s="31"/>
      <c r="M958" s="30"/>
      <c r="N958" s="30"/>
      <c r="O958" s="30"/>
      <c r="P958" s="30"/>
      <c r="Q958" s="30"/>
      <c r="R958" s="30"/>
      <c r="S958" s="30"/>
      <c r="T958" s="30"/>
      <c r="U958" s="30"/>
      <c r="V958" s="29"/>
    </row>
    <row r="959" spans="1:22" ht="15.75">
      <c r="A959" s="29">
        <f t="shared" si="14"/>
        <v>957</v>
      </c>
      <c r="B959" s="30"/>
      <c r="C959" s="31"/>
      <c r="D959" s="30"/>
      <c r="E959" s="30"/>
      <c r="F959" s="31"/>
      <c r="G959" s="31"/>
      <c r="H959" s="31"/>
      <c r="I959" s="31"/>
      <c r="J959" s="31"/>
      <c r="K959" s="30"/>
      <c r="L959" s="31"/>
      <c r="M959" s="30"/>
      <c r="N959" s="30"/>
      <c r="O959" s="30"/>
      <c r="P959" s="30"/>
      <c r="Q959" s="30"/>
      <c r="R959" s="30"/>
      <c r="S959" s="30"/>
      <c r="T959" s="30"/>
      <c r="U959" s="30"/>
      <c r="V959" s="29"/>
    </row>
    <row r="960" spans="1:22" ht="15.75">
      <c r="A960" s="29">
        <f t="shared" si="14"/>
        <v>958</v>
      </c>
      <c r="B960" s="30"/>
      <c r="C960" s="31"/>
      <c r="D960" s="30"/>
      <c r="E960" s="30"/>
      <c r="F960" s="31"/>
      <c r="G960" s="31"/>
      <c r="H960" s="31"/>
      <c r="I960" s="31"/>
      <c r="J960" s="31"/>
      <c r="K960" s="30"/>
      <c r="L960" s="31"/>
      <c r="M960" s="30"/>
      <c r="N960" s="30"/>
      <c r="O960" s="30"/>
      <c r="P960" s="30"/>
      <c r="Q960" s="30"/>
      <c r="R960" s="30"/>
      <c r="S960" s="30"/>
      <c r="T960" s="30"/>
      <c r="U960" s="30"/>
      <c r="V960" s="29"/>
    </row>
    <row r="961" spans="1:22" ht="15.75">
      <c r="A961" s="29">
        <f t="shared" si="14"/>
        <v>959</v>
      </c>
      <c r="B961" s="30"/>
      <c r="C961" s="31"/>
      <c r="D961" s="30"/>
      <c r="E961" s="30"/>
      <c r="F961" s="31"/>
      <c r="G961" s="31"/>
      <c r="H961" s="31"/>
      <c r="I961" s="31"/>
      <c r="J961" s="31"/>
      <c r="K961" s="30"/>
      <c r="L961" s="31"/>
      <c r="M961" s="30"/>
      <c r="N961" s="30"/>
      <c r="O961" s="30"/>
      <c r="P961" s="30"/>
      <c r="Q961" s="30"/>
      <c r="R961" s="30"/>
      <c r="S961" s="30"/>
      <c r="T961" s="30"/>
      <c r="U961" s="30"/>
      <c r="V961" s="29"/>
    </row>
    <row r="962" spans="1:22" ht="15.75">
      <c r="A962" s="29">
        <f t="shared" si="14"/>
        <v>960</v>
      </c>
      <c r="B962" s="30"/>
      <c r="C962" s="31"/>
      <c r="D962" s="30"/>
      <c r="E962" s="30"/>
      <c r="F962" s="31"/>
      <c r="G962" s="31"/>
      <c r="H962" s="31"/>
      <c r="I962" s="31"/>
      <c r="J962" s="31"/>
      <c r="K962" s="30"/>
      <c r="L962" s="31"/>
      <c r="M962" s="30"/>
      <c r="N962" s="30"/>
      <c r="O962" s="30"/>
      <c r="P962" s="30"/>
      <c r="Q962" s="30"/>
      <c r="R962" s="30"/>
      <c r="S962" s="30"/>
      <c r="T962" s="30"/>
      <c r="U962" s="30"/>
      <c r="V962" s="29"/>
    </row>
    <row r="963" spans="1:22" ht="15.75">
      <c r="A963" s="29">
        <f t="shared" si="14"/>
        <v>961</v>
      </c>
      <c r="B963" s="30"/>
      <c r="C963" s="31"/>
      <c r="D963" s="30"/>
      <c r="E963" s="30"/>
      <c r="F963" s="31"/>
      <c r="G963" s="31"/>
      <c r="H963" s="31"/>
      <c r="I963" s="31"/>
      <c r="J963" s="31"/>
      <c r="K963" s="30"/>
      <c r="L963" s="31"/>
      <c r="M963" s="30"/>
      <c r="N963" s="30"/>
      <c r="O963" s="30"/>
      <c r="P963" s="30"/>
      <c r="Q963" s="30"/>
      <c r="R963" s="30"/>
      <c r="S963" s="30"/>
      <c r="T963" s="30"/>
      <c r="U963" s="30"/>
      <c r="V963" s="29"/>
    </row>
    <row r="964" spans="1:22" ht="15.75">
      <c r="A964" s="29">
        <f t="shared" ref="A964:A1002" si="15">ROW()-2</f>
        <v>962</v>
      </c>
      <c r="B964" s="30"/>
      <c r="C964" s="31"/>
      <c r="D964" s="30"/>
      <c r="E964" s="30"/>
      <c r="F964" s="31"/>
      <c r="G964" s="31"/>
      <c r="H964" s="31"/>
      <c r="I964" s="31"/>
      <c r="J964" s="31"/>
      <c r="K964" s="30"/>
      <c r="L964" s="31"/>
      <c r="M964" s="30"/>
      <c r="N964" s="30"/>
      <c r="O964" s="30"/>
      <c r="P964" s="30"/>
      <c r="Q964" s="30"/>
      <c r="R964" s="30"/>
      <c r="S964" s="30"/>
      <c r="T964" s="30"/>
      <c r="U964" s="30"/>
      <c r="V964" s="29"/>
    </row>
    <row r="965" spans="1:22" ht="15.75">
      <c r="A965" s="29">
        <f t="shared" si="15"/>
        <v>963</v>
      </c>
      <c r="B965" s="30"/>
      <c r="C965" s="31"/>
      <c r="D965" s="30"/>
      <c r="E965" s="30"/>
      <c r="F965" s="31"/>
      <c r="G965" s="31"/>
      <c r="H965" s="31"/>
      <c r="I965" s="31"/>
      <c r="J965" s="31"/>
      <c r="K965" s="30"/>
      <c r="L965" s="31"/>
      <c r="M965" s="30"/>
      <c r="N965" s="30"/>
      <c r="O965" s="30"/>
      <c r="P965" s="30"/>
      <c r="Q965" s="30"/>
      <c r="R965" s="30"/>
      <c r="S965" s="30"/>
      <c r="T965" s="30"/>
      <c r="U965" s="30"/>
      <c r="V965" s="29"/>
    </row>
    <row r="966" spans="1:22" ht="15.75">
      <c r="A966" s="29">
        <f t="shared" si="15"/>
        <v>964</v>
      </c>
      <c r="B966" s="30"/>
      <c r="C966" s="31"/>
      <c r="D966" s="30"/>
      <c r="E966" s="30"/>
      <c r="F966" s="31"/>
      <c r="G966" s="31"/>
      <c r="H966" s="31"/>
      <c r="I966" s="31"/>
      <c r="J966" s="31"/>
      <c r="K966" s="30"/>
      <c r="L966" s="31"/>
      <c r="M966" s="30"/>
      <c r="N966" s="30"/>
      <c r="O966" s="30"/>
      <c r="P966" s="30"/>
      <c r="Q966" s="30"/>
      <c r="R966" s="30"/>
      <c r="S966" s="30"/>
      <c r="T966" s="30"/>
      <c r="U966" s="30"/>
      <c r="V966" s="29"/>
    </row>
    <row r="967" spans="1:22" ht="15.75">
      <c r="A967" s="29">
        <f t="shared" si="15"/>
        <v>965</v>
      </c>
      <c r="B967" s="30"/>
      <c r="C967" s="31"/>
      <c r="D967" s="30"/>
      <c r="E967" s="30"/>
      <c r="F967" s="31"/>
      <c r="G967" s="31"/>
      <c r="H967" s="31"/>
      <c r="I967" s="31"/>
      <c r="J967" s="31"/>
      <c r="K967" s="30"/>
      <c r="L967" s="31"/>
      <c r="M967" s="30"/>
      <c r="N967" s="30"/>
      <c r="O967" s="30"/>
      <c r="P967" s="30"/>
      <c r="Q967" s="30"/>
      <c r="R967" s="30"/>
      <c r="S967" s="30"/>
      <c r="T967" s="30"/>
      <c r="U967" s="30"/>
      <c r="V967" s="29"/>
    </row>
    <row r="968" spans="1:22" ht="15.75">
      <c r="A968" s="29">
        <f t="shared" si="15"/>
        <v>966</v>
      </c>
      <c r="B968" s="30"/>
      <c r="C968" s="31"/>
      <c r="D968" s="30"/>
      <c r="E968" s="30"/>
      <c r="F968" s="31"/>
      <c r="G968" s="31"/>
      <c r="H968" s="31"/>
      <c r="I968" s="31"/>
      <c r="J968" s="31"/>
      <c r="K968" s="30"/>
      <c r="L968" s="31"/>
      <c r="M968" s="30"/>
      <c r="N968" s="30"/>
      <c r="O968" s="30"/>
      <c r="P968" s="30"/>
      <c r="Q968" s="30"/>
      <c r="R968" s="30"/>
      <c r="S968" s="30"/>
      <c r="T968" s="30"/>
      <c r="U968" s="30"/>
      <c r="V968" s="29"/>
    </row>
    <row r="969" spans="1:22" ht="15.75">
      <c r="A969" s="29">
        <f t="shared" si="15"/>
        <v>967</v>
      </c>
      <c r="B969" s="30"/>
      <c r="C969" s="31"/>
      <c r="D969" s="30"/>
      <c r="E969" s="30"/>
      <c r="F969" s="31"/>
      <c r="G969" s="31"/>
      <c r="H969" s="31"/>
      <c r="I969" s="31"/>
      <c r="J969" s="31"/>
      <c r="K969" s="30"/>
      <c r="L969" s="31"/>
      <c r="M969" s="30"/>
      <c r="N969" s="30"/>
      <c r="O969" s="30"/>
      <c r="P969" s="30"/>
      <c r="Q969" s="30"/>
      <c r="R969" s="30"/>
      <c r="S969" s="30"/>
      <c r="T969" s="30"/>
      <c r="U969" s="30"/>
      <c r="V969" s="29"/>
    </row>
    <row r="970" spans="1:22" ht="15.75">
      <c r="A970" s="29">
        <f t="shared" si="15"/>
        <v>968</v>
      </c>
      <c r="B970" s="30"/>
      <c r="C970" s="31"/>
      <c r="D970" s="30"/>
      <c r="E970" s="30"/>
      <c r="F970" s="31"/>
      <c r="G970" s="31"/>
      <c r="H970" s="31"/>
      <c r="I970" s="31"/>
      <c r="J970" s="31"/>
      <c r="K970" s="30"/>
      <c r="L970" s="31"/>
      <c r="M970" s="30"/>
      <c r="N970" s="30"/>
      <c r="O970" s="30"/>
      <c r="P970" s="30"/>
      <c r="Q970" s="30"/>
      <c r="R970" s="30"/>
      <c r="S970" s="30"/>
      <c r="T970" s="30"/>
      <c r="U970" s="30"/>
      <c r="V970" s="29"/>
    </row>
    <row r="971" spans="1:22" ht="15.75">
      <c r="A971" s="29">
        <f t="shared" si="15"/>
        <v>969</v>
      </c>
      <c r="B971" s="30"/>
      <c r="C971" s="31"/>
      <c r="D971" s="30"/>
      <c r="E971" s="30"/>
      <c r="F971" s="31"/>
      <c r="G971" s="31"/>
      <c r="H971" s="31"/>
      <c r="I971" s="31"/>
      <c r="J971" s="31"/>
      <c r="K971" s="30"/>
      <c r="L971" s="31"/>
      <c r="M971" s="30"/>
      <c r="N971" s="30"/>
      <c r="O971" s="30"/>
      <c r="P971" s="30"/>
      <c r="Q971" s="30"/>
      <c r="R971" s="30"/>
      <c r="S971" s="30"/>
      <c r="T971" s="30"/>
      <c r="U971" s="30"/>
      <c r="V971" s="29"/>
    </row>
    <row r="972" spans="1:22" ht="15.75">
      <c r="A972" s="29">
        <f t="shared" si="15"/>
        <v>970</v>
      </c>
      <c r="B972" s="30"/>
      <c r="C972" s="31"/>
      <c r="D972" s="30"/>
      <c r="E972" s="30"/>
      <c r="F972" s="31"/>
      <c r="G972" s="31"/>
      <c r="H972" s="31"/>
      <c r="I972" s="31"/>
      <c r="J972" s="31"/>
      <c r="K972" s="30"/>
      <c r="L972" s="31"/>
      <c r="M972" s="30"/>
      <c r="N972" s="30"/>
      <c r="O972" s="30"/>
      <c r="P972" s="30"/>
      <c r="Q972" s="30"/>
      <c r="R972" s="30"/>
      <c r="S972" s="30"/>
      <c r="T972" s="30"/>
      <c r="U972" s="30"/>
      <c r="V972" s="29"/>
    </row>
    <row r="973" spans="1:22" ht="15.75">
      <c r="A973" s="29">
        <f t="shared" si="15"/>
        <v>971</v>
      </c>
      <c r="B973" s="30"/>
      <c r="C973" s="31"/>
      <c r="D973" s="30"/>
      <c r="E973" s="30"/>
      <c r="F973" s="31"/>
      <c r="G973" s="31"/>
      <c r="H973" s="31"/>
      <c r="I973" s="31"/>
      <c r="J973" s="31"/>
      <c r="K973" s="30"/>
      <c r="L973" s="31"/>
      <c r="M973" s="30"/>
      <c r="N973" s="30"/>
      <c r="O973" s="30"/>
      <c r="P973" s="30"/>
      <c r="Q973" s="30"/>
      <c r="R973" s="30"/>
      <c r="S973" s="30"/>
      <c r="T973" s="30"/>
      <c r="U973" s="30"/>
      <c r="V973" s="29"/>
    </row>
    <row r="974" spans="1:22" ht="15.75">
      <c r="A974" s="29">
        <f t="shared" si="15"/>
        <v>972</v>
      </c>
      <c r="B974" s="30"/>
      <c r="C974" s="31"/>
      <c r="D974" s="30"/>
      <c r="E974" s="30"/>
      <c r="F974" s="31"/>
      <c r="G974" s="31"/>
      <c r="H974" s="31"/>
      <c r="I974" s="31"/>
      <c r="J974" s="31"/>
      <c r="K974" s="30"/>
      <c r="L974" s="31"/>
      <c r="M974" s="30"/>
      <c r="N974" s="30"/>
      <c r="O974" s="30"/>
      <c r="P974" s="30"/>
      <c r="Q974" s="30"/>
      <c r="R974" s="30"/>
      <c r="S974" s="30"/>
      <c r="T974" s="30"/>
      <c r="U974" s="30"/>
      <c r="V974" s="29"/>
    </row>
    <row r="975" spans="1:22" ht="15.75">
      <c r="A975" s="29">
        <f t="shared" si="15"/>
        <v>973</v>
      </c>
      <c r="B975" s="30"/>
      <c r="C975" s="31"/>
      <c r="D975" s="30"/>
      <c r="E975" s="30"/>
      <c r="F975" s="31"/>
      <c r="G975" s="31"/>
      <c r="H975" s="31"/>
      <c r="I975" s="31"/>
      <c r="J975" s="31"/>
      <c r="K975" s="30"/>
      <c r="L975" s="31"/>
      <c r="M975" s="30"/>
      <c r="N975" s="30"/>
      <c r="O975" s="30"/>
      <c r="P975" s="30"/>
      <c r="Q975" s="30"/>
      <c r="R975" s="30"/>
      <c r="S975" s="30"/>
      <c r="T975" s="30"/>
      <c r="U975" s="30"/>
      <c r="V975" s="29"/>
    </row>
    <row r="976" spans="1:22" ht="15.75">
      <c r="A976" s="29">
        <f t="shared" si="15"/>
        <v>974</v>
      </c>
      <c r="B976" s="30"/>
      <c r="C976" s="31"/>
      <c r="D976" s="30"/>
      <c r="E976" s="30"/>
      <c r="F976" s="31"/>
      <c r="G976" s="31"/>
      <c r="H976" s="31"/>
      <c r="I976" s="31"/>
      <c r="J976" s="31"/>
      <c r="K976" s="30"/>
      <c r="L976" s="31"/>
      <c r="M976" s="30"/>
      <c r="N976" s="30"/>
      <c r="O976" s="30"/>
      <c r="P976" s="30"/>
      <c r="Q976" s="30"/>
      <c r="R976" s="30"/>
      <c r="S976" s="30"/>
      <c r="T976" s="30"/>
      <c r="U976" s="30"/>
      <c r="V976" s="29"/>
    </row>
    <row r="977" spans="1:22" ht="15.75">
      <c r="A977" s="29">
        <f t="shared" si="15"/>
        <v>975</v>
      </c>
      <c r="B977" s="30"/>
      <c r="C977" s="31"/>
      <c r="D977" s="30"/>
      <c r="E977" s="30"/>
      <c r="F977" s="31"/>
      <c r="G977" s="31"/>
      <c r="H977" s="31"/>
      <c r="I977" s="31"/>
      <c r="J977" s="31"/>
      <c r="K977" s="30"/>
      <c r="L977" s="31"/>
      <c r="M977" s="30"/>
      <c r="N977" s="30"/>
      <c r="O977" s="30"/>
      <c r="P977" s="30"/>
      <c r="Q977" s="30"/>
      <c r="R977" s="30"/>
      <c r="S977" s="30"/>
      <c r="T977" s="30"/>
      <c r="U977" s="30"/>
      <c r="V977" s="29"/>
    </row>
    <row r="978" spans="1:22" ht="15.75">
      <c r="A978" s="29">
        <f t="shared" si="15"/>
        <v>976</v>
      </c>
      <c r="B978" s="30"/>
      <c r="C978" s="31"/>
      <c r="D978" s="30"/>
      <c r="E978" s="30"/>
      <c r="F978" s="31"/>
      <c r="G978" s="31"/>
      <c r="H978" s="31"/>
      <c r="I978" s="31"/>
      <c r="J978" s="31"/>
      <c r="K978" s="30"/>
      <c r="L978" s="31"/>
      <c r="M978" s="30"/>
      <c r="N978" s="30"/>
      <c r="O978" s="30"/>
      <c r="P978" s="30"/>
      <c r="Q978" s="30"/>
      <c r="R978" s="30"/>
      <c r="S978" s="30"/>
      <c r="T978" s="30"/>
      <c r="U978" s="30"/>
      <c r="V978" s="29"/>
    </row>
    <row r="979" spans="1:22" ht="15.75">
      <c r="A979" s="29">
        <f t="shared" si="15"/>
        <v>977</v>
      </c>
      <c r="B979" s="30"/>
      <c r="C979" s="31"/>
      <c r="D979" s="30"/>
      <c r="E979" s="30"/>
      <c r="F979" s="31"/>
      <c r="G979" s="31"/>
      <c r="H979" s="31"/>
      <c r="I979" s="31"/>
      <c r="J979" s="31"/>
      <c r="K979" s="30"/>
      <c r="L979" s="31"/>
      <c r="M979" s="30"/>
      <c r="N979" s="30"/>
      <c r="O979" s="30"/>
      <c r="P979" s="30"/>
      <c r="Q979" s="30"/>
      <c r="R979" s="30"/>
      <c r="S979" s="30"/>
      <c r="T979" s="30"/>
      <c r="U979" s="30"/>
      <c r="V979" s="29"/>
    </row>
    <row r="980" spans="1:22" ht="15.75">
      <c r="A980" s="29">
        <f t="shared" si="15"/>
        <v>978</v>
      </c>
      <c r="B980" s="30"/>
      <c r="C980" s="31"/>
      <c r="D980" s="30"/>
      <c r="E980" s="30"/>
      <c r="F980" s="31"/>
      <c r="G980" s="31"/>
      <c r="H980" s="31"/>
      <c r="I980" s="31"/>
      <c r="J980" s="31"/>
      <c r="K980" s="30"/>
      <c r="L980" s="31"/>
      <c r="M980" s="30"/>
      <c r="N980" s="30"/>
      <c r="O980" s="30"/>
      <c r="P980" s="30"/>
      <c r="Q980" s="30"/>
      <c r="R980" s="30"/>
      <c r="S980" s="30"/>
      <c r="T980" s="30"/>
      <c r="U980" s="30"/>
      <c r="V980" s="29"/>
    </row>
    <row r="981" spans="1:22" ht="15.75">
      <c r="A981" s="29">
        <f t="shared" si="15"/>
        <v>979</v>
      </c>
      <c r="B981" s="30"/>
      <c r="C981" s="31"/>
      <c r="D981" s="30"/>
      <c r="E981" s="30"/>
      <c r="F981" s="31"/>
      <c r="G981" s="31"/>
      <c r="H981" s="31"/>
      <c r="I981" s="31"/>
      <c r="J981" s="31"/>
      <c r="K981" s="30"/>
      <c r="L981" s="31"/>
      <c r="M981" s="30"/>
      <c r="N981" s="30"/>
      <c r="O981" s="30"/>
      <c r="P981" s="30"/>
      <c r="Q981" s="30"/>
      <c r="R981" s="30"/>
      <c r="S981" s="30"/>
      <c r="T981" s="30"/>
      <c r="U981" s="30"/>
      <c r="V981" s="29"/>
    </row>
    <row r="982" spans="1:22" ht="15.75">
      <c r="A982" s="29">
        <f t="shared" si="15"/>
        <v>980</v>
      </c>
      <c r="B982" s="30"/>
      <c r="C982" s="31"/>
      <c r="D982" s="30"/>
      <c r="E982" s="30"/>
      <c r="F982" s="31"/>
      <c r="G982" s="31"/>
      <c r="H982" s="31"/>
      <c r="I982" s="31"/>
      <c r="J982" s="31"/>
      <c r="K982" s="30"/>
      <c r="L982" s="31"/>
      <c r="M982" s="30"/>
      <c r="N982" s="30"/>
      <c r="O982" s="30"/>
      <c r="P982" s="30"/>
      <c r="Q982" s="30"/>
      <c r="R982" s="30"/>
      <c r="S982" s="30"/>
      <c r="T982" s="30"/>
      <c r="U982" s="30"/>
      <c r="V982" s="29"/>
    </row>
    <row r="983" spans="1:22" ht="15.75">
      <c r="A983" s="29">
        <f t="shared" si="15"/>
        <v>981</v>
      </c>
      <c r="B983" s="30"/>
      <c r="C983" s="31"/>
      <c r="D983" s="30"/>
      <c r="E983" s="30"/>
      <c r="F983" s="31"/>
      <c r="G983" s="31"/>
      <c r="H983" s="31"/>
      <c r="I983" s="31"/>
      <c r="J983" s="31"/>
      <c r="K983" s="30"/>
      <c r="L983" s="31"/>
      <c r="M983" s="30"/>
      <c r="N983" s="30"/>
      <c r="O983" s="30"/>
      <c r="P983" s="30"/>
      <c r="Q983" s="30"/>
      <c r="R983" s="30"/>
      <c r="S983" s="30"/>
      <c r="T983" s="30"/>
      <c r="U983" s="30"/>
      <c r="V983" s="29"/>
    </row>
    <row r="984" spans="1:22" ht="15.75">
      <c r="A984" s="29">
        <f t="shared" si="15"/>
        <v>982</v>
      </c>
      <c r="B984" s="30"/>
      <c r="C984" s="31"/>
      <c r="D984" s="30"/>
      <c r="E984" s="30"/>
      <c r="F984" s="31"/>
      <c r="G984" s="31"/>
      <c r="H984" s="31"/>
      <c r="I984" s="31"/>
      <c r="J984" s="31"/>
      <c r="K984" s="30"/>
      <c r="L984" s="31"/>
      <c r="M984" s="30"/>
      <c r="N984" s="30"/>
      <c r="O984" s="30"/>
      <c r="P984" s="30"/>
      <c r="Q984" s="30"/>
      <c r="R984" s="30"/>
      <c r="S984" s="30"/>
      <c r="T984" s="30"/>
      <c r="U984" s="30"/>
      <c r="V984" s="29"/>
    </row>
    <row r="985" spans="1:22" ht="15.75">
      <c r="A985" s="29">
        <f t="shared" si="15"/>
        <v>983</v>
      </c>
      <c r="B985" s="30"/>
      <c r="C985" s="31"/>
      <c r="D985" s="30"/>
      <c r="E985" s="30"/>
      <c r="F985" s="31"/>
      <c r="G985" s="31"/>
      <c r="H985" s="31"/>
      <c r="I985" s="31"/>
      <c r="J985" s="31"/>
      <c r="K985" s="30"/>
      <c r="L985" s="31"/>
      <c r="M985" s="30"/>
      <c r="N985" s="30"/>
      <c r="O985" s="30"/>
      <c r="P985" s="30"/>
      <c r="Q985" s="30"/>
      <c r="R985" s="30"/>
      <c r="S985" s="30"/>
      <c r="T985" s="30"/>
      <c r="U985" s="30"/>
      <c r="V985" s="29"/>
    </row>
    <row r="986" spans="1:22" ht="15.75">
      <c r="A986" s="29">
        <f t="shared" si="15"/>
        <v>984</v>
      </c>
      <c r="B986" s="30"/>
      <c r="C986" s="31"/>
      <c r="D986" s="30"/>
      <c r="E986" s="30"/>
      <c r="F986" s="31"/>
      <c r="G986" s="31"/>
      <c r="H986" s="31"/>
      <c r="I986" s="31"/>
      <c r="J986" s="31"/>
      <c r="K986" s="30"/>
      <c r="L986" s="31"/>
      <c r="M986" s="30"/>
      <c r="N986" s="30"/>
      <c r="O986" s="30"/>
      <c r="P986" s="30"/>
      <c r="Q986" s="30"/>
      <c r="R986" s="30"/>
      <c r="S986" s="30"/>
      <c r="T986" s="30"/>
      <c r="U986" s="30"/>
      <c r="V986" s="29"/>
    </row>
    <row r="987" spans="1:22" ht="15.75">
      <c r="A987" s="29">
        <f t="shared" si="15"/>
        <v>985</v>
      </c>
      <c r="B987" s="30"/>
      <c r="C987" s="31"/>
      <c r="D987" s="30"/>
      <c r="E987" s="30"/>
      <c r="F987" s="31"/>
      <c r="G987" s="31"/>
      <c r="H987" s="31"/>
      <c r="I987" s="31"/>
      <c r="J987" s="31"/>
      <c r="K987" s="30"/>
      <c r="L987" s="31"/>
      <c r="M987" s="30"/>
      <c r="N987" s="30"/>
      <c r="O987" s="30"/>
      <c r="P987" s="30"/>
      <c r="Q987" s="30"/>
      <c r="R987" s="30"/>
      <c r="S987" s="30"/>
      <c r="T987" s="30"/>
      <c r="U987" s="30"/>
      <c r="V987" s="29"/>
    </row>
    <row r="988" spans="1:22" ht="15.75">
      <c r="A988" s="29">
        <f t="shared" si="15"/>
        <v>986</v>
      </c>
      <c r="B988" s="30"/>
      <c r="C988" s="31"/>
      <c r="D988" s="30"/>
      <c r="E988" s="30"/>
      <c r="F988" s="31"/>
      <c r="G988" s="31"/>
      <c r="H988" s="31"/>
      <c r="I988" s="31"/>
      <c r="J988" s="31"/>
      <c r="K988" s="30"/>
      <c r="L988" s="31"/>
      <c r="M988" s="30"/>
      <c r="N988" s="30"/>
      <c r="O988" s="30"/>
      <c r="P988" s="30"/>
      <c r="Q988" s="30"/>
      <c r="R988" s="30"/>
      <c r="S988" s="30"/>
      <c r="T988" s="30"/>
      <c r="U988" s="30"/>
      <c r="V988" s="29"/>
    </row>
    <row r="989" spans="1:22" ht="15.75">
      <c r="A989" s="29">
        <f t="shared" si="15"/>
        <v>987</v>
      </c>
      <c r="B989" s="30"/>
      <c r="C989" s="31"/>
      <c r="D989" s="30"/>
      <c r="E989" s="30"/>
      <c r="F989" s="31"/>
      <c r="G989" s="31"/>
      <c r="H989" s="31"/>
      <c r="I989" s="31"/>
      <c r="J989" s="31"/>
      <c r="K989" s="30"/>
      <c r="L989" s="31"/>
      <c r="M989" s="30"/>
      <c r="N989" s="30"/>
      <c r="O989" s="30"/>
      <c r="P989" s="30"/>
      <c r="Q989" s="30"/>
      <c r="R989" s="30"/>
      <c r="S989" s="30"/>
      <c r="T989" s="30"/>
      <c r="U989" s="30"/>
      <c r="V989" s="29"/>
    </row>
    <row r="990" spans="1:22" ht="15.75">
      <c r="A990" s="29">
        <f t="shared" si="15"/>
        <v>988</v>
      </c>
      <c r="B990" s="30"/>
      <c r="C990" s="31"/>
      <c r="D990" s="30"/>
      <c r="E990" s="30"/>
      <c r="F990" s="31"/>
      <c r="G990" s="31"/>
      <c r="H990" s="31"/>
      <c r="I990" s="31"/>
      <c r="J990" s="31"/>
      <c r="K990" s="30"/>
      <c r="L990" s="31"/>
      <c r="M990" s="30"/>
      <c r="N990" s="30"/>
      <c r="O990" s="30"/>
      <c r="P990" s="30"/>
      <c r="Q990" s="30"/>
      <c r="R990" s="30"/>
      <c r="S990" s="30"/>
      <c r="T990" s="30"/>
      <c r="U990" s="30"/>
      <c r="V990" s="29"/>
    </row>
    <row r="991" spans="1:22" ht="15.75">
      <c r="A991" s="29">
        <f t="shared" si="15"/>
        <v>989</v>
      </c>
      <c r="B991" s="30"/>
      <c r="C991" s="31"/>
      <c r="D991" s="30"/>
      <c r="E991" s="30"/>
      <c r="F991" s="31"/>
      <c r="G991" s="31"/>
      <c r="H991" s="31"/>
      <c r="I991" s="31"/>
      <c r="J991" s="31"/>
      <c r="K991" s="30"/>
      <c r="L991" s="31"/>
      <c r="M991" s="30"/>
      <c r="N991" s="30"/>
      <c r="O991" s="30"/>
      <c r="P991" s="30"/>
      <c r="Q991" s="30"/>
      <c r="R991" s="30"/>
      <c r="S991" s="30"/>
      <c r="T991" s="30"/>
      <c r="U991" s="30"/>
      <c r="V991" s="29"/>
    </row>
    <row r="992" spans="1:22" ht="15.75">
      <c r="A992" s="29">
        <f t="shared" si="15"/>
        <v>990</v>
      </c>
      <c r="B992" s="30"/>
      <c r="C992" s="31"/>
      <c r="D992" s="30"/>
      <c r="E992" s="30"/>
      <c r="F992" s="31"/>
      <c r="G992" s="31"/>
      <c r="H992" s="31"/>
      <c r="I992" s="31"/>
      <c r="J992" s="31"/>
      <c r="K992" s="30"/>
      <c r="L992" s="31"/>
      <c r="M992" s="30"/>
      <c r="N992" s="30"/>
      <c r="O992" s="30"/>
      <c r="P992" s="30"/>
      <c r="Q992" s="30"/>
      <c r="R992" s="30"/>
      <c r="S992" s="30"/>
      <c r="T992" s="30"/>
      <c r="U992" s="30"/>
      <c r="V992" s="29"/>
    </row>
    <row r="993" spans="1:22" ht="15.75">
      <c r="A993" s="29">
        <f t="shared" si="15"/>
        <v>991</v>
      </c>
      <c r="B993" s="30"/>
      <c r="C993" s="31"/>
      <c r="D993" s="30"/>
      <c r="E993" s="30"/>
      <c r="F993" s="31"/>
      <c r="G993" s="31"/>
      <c r="H993" s="31"/>
      <c r="I993" s="31"/>
      <c r="J993" s="31"/>
      <c r="K993" s="30"/>
      <c r="L993" s="31"/>
      <c r="M993" s="30"/>
      <c r="N993" s="30"/>
      <c r="O993" s="30"/>
      <c r="P993" s="30"/>
      <c r="Q993" s="30"/>
      <c r="R993" s="30"/>
      <c r="S993" s="30"/>
      <c r="T993" s="30"/>
      <c r="U993" s="30"/>
      <c r="V993" s="29"/>
    </row>
    <row r="994" spans="1:22" ht="15.75">
      <c r="A994" s="29">
        <f t="shared" si="15"/>
        <v>992</v>
      </c>
      <c r="B994" s="30"/>
      <c r="C994" s="31"/>
      <c r="D994" s="30"/>
      <c r="E994" s="30"/>
      <c r="F994" s="31"/>
      <c r="G994" s="31"/>
      <c r="H994" s="31"/>
      <c r="I994" s="31"/>
      <c r="J994" s="31"/>
      <c r="K994" s="30"/>
      <c r="L994" s="31"/>
      <c r="M994" s="30"/>
      <c r="N994" s="30"/>
      <c r="O994" s="30"/>
      <c r="P994" s="30"/>
      <c r="Q994" s="30"/>
      <c r="R994" s="30"/>
      <c r="S994" s="30"/>
      <c r="T994" s="30"/>
      <c r="U994" s="30"/>
      <c r="V994" s="29"/>
    </row>
    <row r="995" spans="1:22" ht="15.75">
      <c r="A995" s="29">
        <f t="shared" si="15"/>
        <v>993</v>
      </c>
      <c r="B995" s="30"/>
      <c r="C995" s="31"/>
      <c r="D995" s="30"/>
      <c r="E995" s="30"/>
      <c r="F995" s="31"/>
      <c r="G995" s="31"/>
      <c r="H995" s="31"/>
      <c r="I995" s="31"/>
      <c r="J995" s="31"/>
      <c r="K995" s="30"/>
      <c r="L995" s="31"/>
      <c r="M995" s="30"/>
      <c r="N995" s="30"/>
      <c r="O995" s="30"/>
      <c r="P995" s="30"/>
      <c r="Q995" s="30"/>
      <c r="R995" s="30"/>
      <c r="S995" s="30"/>
      <c r="T995" s="30"/>
      <c r="U995" s="30"/>
      <c r="V995" s="29"/>
    </row>
    <row r="996" spans="1:22" ht="15.75">
      <c r="A996" s="29">
        <f t="shared" si="15"/>
        <v>994</v>
      </c>
      <c r="B996" s="30"/>
      <c r="C996" s="31"/>
      <c r="D996" s="30"/>
      <c r="E996" s="30"/>
      <c r="F996" s="31"/>
      <c r="G996" s="31"/>
      <c r="H996" s="31"/>
      <c r="I996" s="31"/>
      <c r="J996" s="31"/>
      <c r="K996" s="30"/>
      <c r="L996" s="31"/>
      <c r="M996" s="30"/>
      <c r="N996" s="30"/>
      <c r="O996" s="30"/>
      <c r="P996" s="30"/>
      <c r="Q996" s="30"/>
      <c r="R996" s="30"/>
      <c r="S996" s="30"/>
      <c r="T996" s="30"/>
      <c r="U996" s="30"/>
      <c r="V996" s="29"/>
    </row>
    <row r="997" spans="1:22" ht="15.75">
      <c r="A997" s="29">
        <f t="shared" si="15"/>
        <v>995</v>
      </c>
      <c r="B997" s="30"/>
      <c r="C997" s="31"/>
      <c r="D997" s="30"/>
      <c r="E997" s="30"/>
      <c r="F997" s="31"/>
      <c r="G997" s="31"/>
      <c r="H997" s="31"/>
      <c r="I997" s="31"/>
      <c r="J997" s="31"/>
      <c r="K997" s="30"/>
      <c r="L997" s="31"/>
      <c r="M997" s="30"/>
      <c r="N997" s="30"/>
      <c r="O997" s="30"/>
      <c r="P997" s="30"/>
      <c r="Q997" s="30"/>
      <c r="R997" s="30"/>
      <c r="S997" s="30"/>
      <c r="T997" s="30"/>
      <c r="U997" s="30"/>
      <c r="V997" s="29"/>
    </row>
    <row r="998" spans="1:22" ht="15.75">
      <c r="A998" s="29">
        <f t="shared" si="15"/>
        <v>996</v>
      </c>
      <c r="B998" s="30"/>
      <c r="C998" s="31"/>
      <c r="D998" s="30"/>
      <c r="E998" s="30"/>
      <c r="F998" s="31"/>
      <c r="G998" s="31"/>
      <c r="H998" s="31"/>
      <c r="I998" s="31"/>
      <c r="J998" s="31"/>
      <c r="K998" s="30"/>
      <c r="L998" s="31"/>
      <c r="M998" s="30"/>
      <c r="N998" s="30"/>
      <c r="O998" s="30"/>
      <c r="P998" s="30"/>
      <c r="Q998" s="30"/>
      <c r="R998" s="30"/>
      <c r="S998" s="30"/>
      <c r="T998" s="30"/>
      <c r="U998" s="30"/>
      <c r="V998" s="29"/>
    </row>
    <row r="999" spans="1:22" ht="15.75">
      <c r="A999" s="29">
        <f t="shared" si="15"/>
        <v>997</v>
      </c>
      <c r="B999" s="30"/>
      <c r="C999" s="31"/>
      <c r="D999" s="30"/>
      <c r="E999" s="30"/>
      <c r="F999" s="31"/>
      <c r="G999" s="31"/>
      <c r="H999" s="31"/>
      <c r="I999" s="31"/>
      <c r="J999" s="31"/>
      <c r="K999" s="30"/>
      <c r="L999" s="31"/>
      <c r="M999" s="30"/>
      <c r="N999" s="30"/>
      <c r="O999" s="30"/>
      <c r="P999" s="30"/>
      <c r="Q999" s="30"/>
      <c r="R999" s="30"/>
      <c r="S999" s="30"/>
      <c r="T999" s="30"/>
      <c r="U999" s="30"/>
      <c r="V999" s="29"/>
    </row>
    <row r="1000" spans="1:22" ht="15.75">
      <c r="A1000" s="29">
        <f t="shared" si="15"/>
        <v>998</v>
      </c>
      <c r="B1000" s="30"/>
      <c r="C1000" s="31"/>
      <c r="D1000" s="30"/>
      <c r="E1000" s="30"/>
      <c r="F1000" s="31"/>
      <c r="G1000" s="31"/>
      <c r="H1000" s="31"/>
      <c r="I1000" s="31"/>
      <c r="J1000" s="31"/>
      <c r="K1000" s="30"/>
      <c r="L1000" s="31"/>
      <c r="M1000" s="30"/>
      <c r="N1000" s="30"/>
      <c r="O1000" s="30"/>
      <c r="P1000" s="30"/>
      <c r="Q1000" s="30"/>
      <c r="R1000" s="30"/>
      <c r="S1000" s="30"/>
      <c r="T1000" s="30"/>
      <c r="U1000" s="30"/>
      <c r="V1000" s="29"/>
    </row>
    <row r="1001" spans="1:22" ht="15.75">
      <c r="A1001" s="29">
        <f t="shared" si="15"/>
        <v>999</v>
      </c>
      <c r="B1001" s="30"/>
      <c r="C1001" s="31"/>
      <c r="D1001" s="30"/>
      <c r="E1001" s="30"/>
      <c r="F1001" s="31"/>
      <c r="G1001" s="31"/>
      <c r="H1001" s="31"/>
      <c r="I1001" s="31"/>
      <c r="J1001" s="31"/>
      <c r="K1001" s="30"/>
      <c r="L1001" s="31"/>
      <c r="M1001" s="30"/>
      <c r="N1001" s="30"/>
      <c r="O1001" s="30"/>
      <c r="P1001" s="30"/>
      <c r="Q1001" s="30"/>
      <c r="R1001" s="30"/>
      <c r="S1001" s="30"/>
      <c r="T1001" s="30"/>
      <c r="U1001" s="30"/>
      <c r="V1001" s="29"/>
    </row>
    <row r="1002" spans="1:22" ht="15.75">
      <c r="A1002" s="29">
        <f t="shared" si="15"/>
        <v>1000</v>
      </c>
      <c r="B1002" s="30"/>
      <c r="C1002" s="31"/>
      <c r="D1002" s="30"/>
      <c r="E1002" s="30"/>
      <c r="F1002" s="31"/>
      <c r="G1002" s="31"/>
      <c r="H1002" s="31"/>
      <c r="I1002" s="31"/>
      <c r="J1002" s="31"/>
      <c r="K1002" s="30"/>
      <c r="L1002" s="31"/>
      <c r="M1002" s="30"/>
      <c r="N1002" s="30"/>
      <c r="O1002" s="30"/>
      <c r="P1002" s="30"/>
      <c r="Q1002" s="30"/>
      <c r="R1002" s="30"/>
      <c r="S1002" s="30"/>
      <c r="T1002" s="30"/>
      <c r="U1002" s="30"/>
      <c r="V1002" s="29"/>
    </row>
  </sheetData>
  <mergeCells count="4">
    <mergeCell ref="P1:Q1"/>
    <mergeCell ref="C1:D1"/>
    <mergeCell ref="A1:B1"/>
    <mergeCell ref="G1:H1"/>
  </mergeCells>
  <phoneticPr fontId="2"/>
  <conditionalFormatting sqref="A3:R1001 V3:V1001">
    <cfRule type="expression" dxfId="19" priority="5">
      <formula>AND(#REF!&lt;&gt;"",#REF!="")</formula>
    </cfRule>
    <cfRule type="expression" dxfId="18" priority="6" stopIfTrue="1">
      <formula>AND(#REF!&lt;&gt;"",#REF!&lt;&gt;"")</formula>
    </cfRule>
  </conditionalFormatting>
  <conditionalFormatting sqref="A1002:R1002 V1002">
    <cfRule type="expression" dxfId="17" priority="7">
      <formula>AND(#REF!&lt;&gt;"",#REF!="")</formula>
    </cfRule>
    <cfRule type="expression" dxfId="16" priority="8" stopIfTrue="1">
      <formula>AND(#REF!&lt;&gt;"",#REF!&lt;&gt;"")</formula>
    </cfRule>
  </conditionalFormatting>
  <conditionalFormatting sqref="S3:U1001">
    <cfRule type="expression" dxfId="15" priority="1">
      <formula>AND(#REF!&lt;&gt;"",#REF!="")</formula>
    </cfRule>
    <cfRule type="expression" dxfId="14" priority="2" stopIfTrue="1">
      <formula>AND(#REF!&lt;&gt;"",#REF!&lt;&gt;"")</formula>
    </cfRule>
  </conditionalFormatting>
  <conditionalFormatting sqref="S1002:U1002">
    <cfRule type="expression" dxfId="13" priority="3">
      <formula>AND(#REF!&lt;&gt;"",#REF!="")</formula>
    </cfRule>
    <cfRule type="expression" dxfId="12" priority="4" stopIfTrue="1">
      <formula>AND(#REF!&lt;&gt;"",#REF!&lt;&gt;"")</formula>
    </cfRule>
  </conditionalFormatting>
  <pageMargins left="0.7" right="0.7" top="0.75" bottom="0.75" header="0.3" footer="0.3"/>
  <pageSetup paperSize="9" scale="65" orientation="landscape" r:id="rId1"/>
  <headerFooter>
    <oddHeader>&amp;L&amp;"-,太字"一致地番一覧表_地図</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S1002"/>
  <sheetViews>
    <sheetView zoomScaleNormal="100" zoomScaleSheetLayoutView="100" workbookViewId="0">
      <selection sqref="A1:B1"/>
    </sheetView>
  </sheetViews>
  <sheetFormatPr defaultRowHeight="13.5"/>
  <cols>
    <col min="1" max="1" width="9.25" customWidth="1"/>
    <col min="2" max="2" width="10.875" bestFit="1" customWidth="1"/>
  </cols>
  <sheetData>
    <row r="1" spans="1:19" s="1" customFormat="1" ht="30" customHeight="1">
      <c r="A1" s="95" t="s">
        <v>52</v>
      </c>
      <c r="B1" s="95"/>
      <c r="C1" s="94">
        <v>0</v>
      </c>
      <c r="D1" s="94"/>
      <c r="E1" s="43" t="s">
        <v>50</v>
      </c>
      <c r="F1" s="42"/>
      <c r="G1" s="94">
        <v>0</v>
      </c>
      <c r="H1" s="94"/>
      <c r="I1" s="41"/>
      <c r="J1" s="41"/>
      <c r="K1" s="41"/>
      <c r="L1" s="41"/>
      <c r="M1" s="41"/>
      <c r="N1" s="41"/>
      <c r="O1" s="41"/>
      <c r="P1" s="94"/>
      <c r="Q1" s="94"/>
      <c r="R1" s="41"/>
    </row>
    <row r="2" spans="1:19" s="6" customFormat="1" ht="31.5">
      <c r="A2" s="3" t="s">
        <v>0</v>
      </c>
      <c r="B2" s="3" t="s">
        <v>30</v>
      </c>
      <c r="C2" s="3" t="s">
        <v>31</v>
      </c>
      <c r="D2" s="3" t="s">
        <v>32</v>
      </c>
      <c r="E2" s="3" t="s">
        <v>33</v>
      </c>
      <c r="F2" s="4" t="s">
        <v>34</v>
      </c>
      <c r="G2" s="3" t="s">
        <v>35</v>
      </c>
      <c r="H2" s="4" t="s">
        <v>36</v>
      </c>
      <c r="I2" s="4" t="s">
        <v>37</v>
      </c>
      <c r="J2" s="4" t="s">
        <v>38</v>
      </c>
      <c r="K2" s="4" t="s">
        <v>39</v>
      </c>
      <c r="L2" s="4" t="s">
        <v>40</v>
      </c>
      <c r="M2" s="4" t="s">
        <v>41</v>
      </c>
      <c r="N2" s="4" t="s">
        <v>42</v>
      </c>
      <c r="O2" s="4" t="s">
        <v>43</v>
      </c>
      <c r="P2" s="3" t="s">
        <v>44</v>
      </c>
      <c r="Q2" s="4" t="s">
        <v>45</v>
      </c>
      <c r="R2" s="3" t="s">
        <v>46</v>
      </c>
      <c r="S2" s="5" t="s">
        <v>1</v>
      </c>
    </row>
    <row r="3" spans="1:19" s="7" customFormat="1" ht="15.75">
      <c r="A3" s="29">
        <f>ROW()-2</f>
        <v>1</v>
      </c>
      <c r="B3" s="39"/>
      <c r="C3" s="39"/>
      <c r="D3" s="39"/>
      <c r="E3" s="39"/>
      <c r="F3" s="39"/>
      <c r="G3" s="39"/>
      <c r="H3" s="39"/>
      <c r="I3" s="39"/>
      <c r="J3" s="39"/>
      <c r="K3" s="39"/>
      <c r="L3" s="39"/>
      <c r="M3" s="39"/>
      <c r="N3" s="39"/>
      <c r="O3" s="39"/>
      <c r="P3" s="39"/>
      <c r="Q3" s="39"/>
      <c r="R3" s="39"/>
      <c r="S3" s="39"/>
    </row>
    <row r="4" spans="1:19" ht="15.75">
      <c r="A4" s="29">
        <f t="shared" ref="A4:A67" si="0">ROW()-2</f>
        <v>2</v>
      </c>
      <c r="B4" s="39"/>
      <c r="C4" s="39"/>
      <c r="D4" s="39"/>
      <c r="E4" s="39"/>
      <c r="F4" s="39"/>
      <c r="G4" s="39"/>
      <c r="H4" s="39"/>
      <c r="I4" s="39"/>
      <c r="J4" s="39"/>
      <c r="K4" s="39"/>
      <c r="L4" s="39"/>
      <c r="M4" s="39"/>
      <c r="N4" s="39"/>
      <c r="O4" s="39"/>
      <c r="P4" s="39"/>
      <c r="Q4" s="39"/>
      <c r="R4" s="39"/>
      <c r="S4" s="39"/>
    </row>
    <row r="5" spans="1:19" ht="15.75">
      <c r="A5" s="29">
        <f t="shared" si="0"/>
        <v>3</v>
      </c>
      <c r="B5" s="39"/>
      <c r="C5" s="39"/>
      <c r="D5" s="39"/>
      <c r="E5" s="39"/>
      <c r="F5" s="39"/>
      <c r="G5" s="39"/>
      <c r="H5" s="39"/>
      <c r="I5" s="39"/>
      <c r="J5" s="39"/>
      <c r="K5" s="39"/>
      <c r="L5" s="39"/>
      <c r="M5" s="39"/>
      <c r="N5" s="39"/>
      <c r="O5" s="39"/>
      <c r="P5" s="39"/>
      <c r="Q5" s="39"/>
      <c r="R5" s="39"/>
      <c r="S5" s="39"/>
    </row>
    <row r="6" spans="1:19" ht="15.75">
      <c r="A6" s="29">
        <f t="shared" si="0"/>
        <v>4</v>
      </c>
      <c r="B6" s="39"/>
      <c r="C6" s="39"/>
      <c r="D6" s="39"/>
      <c r="E6" s="39"/>
      <c r="F6" s="39"/>
      <c r="G6" s="39"/>
      <c r="H6" s="39"/>
      <c r="I6" s="39"/>
      <c r="J6" s="39"/>
      <c r="K6" s="39"/>
      <c r="L6" s="39"/>
      <c r="M6" s="39"/>
      <c r="N6" s="39"/>
      <c r="O6" s="39"/>
      <c r="P6" s="39"/>
      <c r="Q6" s="39"/>
      <c r="R6" s="39"/>
      <c r="S6" s="39"/>
    </row>
    <row r="7" spans="1:19" ht="15.75">
      <c r="A7" s="29">
        <f t="shared" si="0"/>
        <v>5</v>
      </c>
      <c r="B7" s="39"/>
      <c r="C7" s="39"/>
      <c r="D7" s="39"/>
      <c r="E7" s="39"/>
      <c r="F7" s="39"/>
      <c r="G7" s="39"/>
      <c r="H7" s="39"/>
      <c r="I7" s="39"/>
      <c r="J7" s="39"/>
      <c r="K7" s="39"/>
      <c r="L7" s="39"/>
      <c r="M7" s="39"/>
      <c r="N7" s="39"/>
      <c r="O7" s="39"/>
      <c r="P7" s="39"/>
      <c r="Q7" s="39"/>
      <c r="R7" s="39"/>
      <c r="S7" s="39"/>
    </row>
    <row r="8" spans="1:19" ht="15.75">
      <c r="A8" s="29">
        <f t="shared" si="0"/>
        <v>6</v>
      </c>
      <c r="B8" s="39"/>
      <c r="C8" s="39"/>
      <c r="D8" s="39"/>
      <c r="E8" s="39"/>
      <c r="F8" s="39"/>
      <c r="G8" s="39"/>
      <c r="H8" s="39"/>
      <c r="I8" s="39"/>
      <c r="J8" s="39"/>
      <c r="K8" s="39"/>
      <c r="L8" s="39"/>
      <c r="M8" s="39"/>
      <c r="N8" s="39"/>
      <c r="O8" s="39"/>
      <c r="P8" s="39"/>
      <c r="Q8" s="39"/>
      <c r="R8" s="39"/>
      <c r="S8" s="39"/>
    </row>
    <row r="9" spans="1:19" ht="15.75">
      <c r="A9" s="29">
        <f t="shared" si="0"/>
        <v>7</v>
      </c>
      <c r="B9" s="39"/>
      <c r="C9" s="39"/>
      <c r="D9" s="39"/>
      <c r="E9" s="39"/>
      <c r="F9" s="39"/>
      <c r="G9" s="39"/>
      <c r="H9" s="39"/>
      <c r="I9" s="39"/>
      <c r="J9" s="39"/>
      <c r="K9" s="39"/>
      <c r="L9" s="39"/>
      <c r="M9" s="39"/>
      <c r="N9" s="39"/>
      <c r="O9" s="39"/>
      <c r="P9" s="39"/>
      <c r="Q9" s="39"/>
      <c r="R9" s="39"/>
      <c r="S9" s="39"/>
    </row>
    <row r="10" spans="1:19" ht="15.75">
      <c r="A10" s="29">
        <f t="shared" si="0"/>
        <v>8</v>
      </c>
      <c r="B10" s="39"/>
      <c r="C10" s="39"/>
      <c r="D10" s="39"/>
      <c r="E10" s="39"/>
      <c r="F10" s="39"/>
      <c r="G10" s="39"/>
      <c r="H10" s="39"/>
      <c r="I10" s="39"/>
      <c r="J10" s="39"/>
      <c r="K10" s="39"/>
      <c r="L10" s="39"/>
      <c r="M10" s="39"/>
      <c r="N10" s="39"/>
      <c r="O10" s="39"/>
      <c r="P10" s="39"/>
      <c r="Q10" s="39"/>
      <c r="R10" s="39"/>
      <c r="S10" s="39"/>
    </row>
    <row r="11" spans="1:19" ht="15.75">
      <c r="A11" s="29">
        <f t="shared" si="0"/>
        <v>9</v>
      </c>
      <c r="B11" s="39"/>
      <c r="C11" s="39"/>
      <c r="D11" s="39"/>
      <c r="E11" s="39"/>
      <c r="F11" s="39"/>
      <c r="G11" s="39"/>
      <c r="H11" s="39"/>
      <c r="I11" s="39"/>
      <c r="J11" s="39"/>
      <c r="K11" s="39"/>
      <c r="L11" s="39"/>
      <c r="M11" s="39"/>
      <c r="N11" s="39"/>
      <c r="O11" s="39"/>
      <c r="P11" s="39"/>
      <c r="Q11" s="39"/>
      <c r="R11" s="39"/>
      <c r="S11" s="39"/>
    </row>
    <row r="12" spans="1:19" ht="15.75">
      <c r="A12" s="29">
        <f t="shared" si="0"/>
        <v>10</v>
      </c>
      <c r="B12" s="39"/>
      <c r="C12" s="39"/>
      <c r="D12" s="39"/>
      <c r="E12" s="39"/>
      <c r="F12" s="39"/>
      <c r="G12" s="39"/>
      <c r="H12" s="39"/>
      <c r="I12" s="39"/>
      <c r="J12" s="39"/>
      <c r="K12" s="39"/>
      <c r="L12" s="39"/>
      <c r="M12" s="39"/>
      <c r="N12" s="39"/>
      <c r="O12" s="39"/>
      <c r="P12" s="39"/>
      <c r="Q12" s="39"/>
      <c r="R12" s="39"/>
      <c r="S12" s="39"/>
    </row>
    <row r="13" spans="1:19" ht="15.75">
      <c r="A13" s="29">
        <f t="shared" si="0"/>
        <v>11</v>
      </c>
      <c r="B13" s="39"/>
      <c r="C13" s="39"/>
      <c r="D13" s="39"/>
      <c r="E13" s="39"/>
      <c r="F13" s="39"/>
      <c r="G13" s="39"/>
      <c r="H13" s="39"/>
      <c r="I13" s="39"/>
      <c r="J13" s="39"/>
      <c r="K13" s="39"/>
      <c r="L13" s="39"/>
      <c r="M13" s="39"/>
      <c r="N13" s="39"/>
      <c r="O13" s="39"/>
      <c r="P13" s="39"/>
      <c r="Q13" s="39"/>
      <c r="R13" s="39"/>
      <c r="S13" s="39"/>
    </row>
    <row r="14" spans="1:19" ht="15.75">
      <c r="A14" s="29">
        <f t="shared" si="0"/>
        <v>12</v>
      </c>
      <c r="B14" s="39"/>
      <c r="C14" s="39"/>
      <c r="D14" s="39"/>
      <c r="E14" s="39"/>
      <c r="F14" s="39"/>
      <c r="G14" s="39"/>
      <c r="H14" s="39"/>
      <c r="I14" s="39"/>
      <c r="J14" s="39"/>
      <c r="K14" s="39"/>
      <c r="L14" s="39"/>
      <c r="M14" s="39"/>
      <c r="N14" s="39"/>
      <c r="O14" s="39"/>
      <c r="P14" s="39"/>
      <c r="Q14" s="39"/>
      <c r="R14" s="39"/>
      <c r="S14" s="39"/>
    </row>
    <row r="15" spans="1:19" ht="15.75">
      <c r="A15" s="29">
        <f t="shared" si="0"/>
        <v>13</v>
      </c>
      <c r="B15" s="39"/>
      <c r="C15" s="39"/>
      <c r="D15" s="39"/>
      <c r="E15" s="39"/>
      <c r="F15" s="39"/>
      <c r="G15" s="39"/>
      <c r="H15" s="39"/>
      <c r="I15" s="39"/>
      <c r="J15" s="39"/>
      <c r="K15" s="39"/>
      <c r="L15" s="39"/>
      <c r="M15" s="39"/>
      <c r="N15" s="39"/>
      <c r="O15" s="39"/>
      <c r="P15" s="39"/>
      <c r="Q15" s="39"/>
      <c r="R15" s="39"/>
      <c r="S15" s="39"/>
    </row>
    <row r="16" spans="1:19" ht="15.75">
      <c r="A16" s="29">
        <f t="shared" si="0"/>
        <v>14</v>
      </c>
      <c r="B16" s="39"/>
      <c r="C16" s="39"/>
      <c r="D16" s="39"/>
      <c r="E16" s="39"/>
      <c r="F16" s="39"/>
      <c r="G16" s="39"/>
      <c r="H16" s="39"/>
      <c r="I16" s="39"/>
      <c r="J16" s="39"/>
      <c r="K16" s="39"/>
      <c r="L16" s="39"/>
      <c r="M16" s="39"/>
      <c r="N16" s="39"/>
      <c r="O16" s="39"/>
      <c r="P16" s="39"/>
      <c r="Q16" s="39"/>
      <c r="R16" s="39"/>
      <c r="S16" s="39"/>
    </row>
    <row r="17" spans="1:19" ht="15.75">
      <c r="A17" s="29">
        <f t="shared" si="0"/>
        <v>15</v>
      </c>
      <c r="B17" s="39"/>
      <c r="C17" s="39"/>
      <c r="D17" s="39"/>
      <c r="E17" s="39"/>
      <c r="F17" s="39"/>
      <c r="G17" s="39"/>
      <c r="H17" s="39"/>
      <c r="I17" s="39"/>
      <c r="J17" s="39"/>
      <c r="K17" s="39"/>
      <c r="L17" s="39"/>
      <c r="M17" s="39"/>
      <c r="N17" s="39"/>
      <c r="O17" s="39"/>
      <c r="P17" s="39"/>
      <c r="Q17" s="39"/>
      <c r="R17" s="39"/>
      <c r="S17" s="39"/>
    </row>
    <row r="18" spans="1:19" ht="15.75">
      <c r="A18" s="29">
        <f t="shared" si="0"/>
        <v>16</v>
      </c>
      <c r="B18" s="39"/>
      <c r="C18" s="39"/>
      <c r="D18" s="39"/>
      <c r="E18" s="39"/>
      <c r="F18" s="39"/>
      <c r="G18" s="39"/>
      <c r="H18" s="39"/>
      <c r="I18" s="39"/>
      <c r="J18" s="39"/>
      <c r="K18" s="39"/>
      <c r="L18" s="39"/>
      <c r="M18" s="39"/>
      <c r="N18" s="39"/>
      <c r="O18" s="39"/>
      <c r="P18" s="39"/>
      <c r="Q18" s="39"/>
      <c r="R18" s="39"/>
      <c r="S18" s="39"/>
    </row>
    <row r="19" spans="1:19" ht="15.75">
      <c r="A19" s="29">
        <f t="shared" si="0"/>
        <v>17</v>
      </c>
      <c r="B19" s="39"/>
      <c r="C19" s="39"/>
      <c r="D19" s="39"/>
      <c r="E19" s="39"/>
      <c r="F19" s="39"/>
      <c r="G19" s="39"/>
      <c r="H19" s="39"/>
      <c r="I19" s="39"/>
      <c r="J19" s="39"/>
      <c r="K19" s="39"/>
      <c r="L19" s="39"/>
      <c r="M19" s="39"/>
      <c r="N19" s="39"/>
      <c r="O19" s="39"/>
      <c r="P19" s="39"/>
      <c r="Q19" s="39"/>
      <c r="R19" s="39"/>
      <c r="S19" s="39"/>
    </row>
    <row r="20" spans="1:19" ht="15.75">
      <c r="A20" s="29">
        <f t="shared" si="0"/>
        <v>18</v>
      </c>
      <c r="B20" s="39"/>
      <c r="C20" s="39"/>
      <c r="D20" s="39"/>
      <c r="E20" s="39"/>
      <c r="F20" s="39"/>
      <c r="G20" s="39"/>
      <c r="H20" s="39"/>
      <c r="I20" s="39"/>
      <c r="J20" s="39"/>
      <c r="K20" s="39"/>
      <c r="L20" s="39"/>
      <c r="M20" s="39"/>
      <c r="N20" s="39"/>
      <c r="O20" s="39"/>
      <c r="P20" s="39"/>
      <c r="Q20" s="39"/>
      <c r="R20" s="39"/>
      <c r="S20" s="39"/>
    </row>
    <row r="21" spans="1:19" ht="15.75">
      <c r="A21" s="29">
        <f t="shared" si="0"/>
        <v>19</v>
      </c>
      <c r="B21" s="39"/>
      <c r="C21" s="39"/>
      <c r="D21" s="39"/>
      <c r="E21" s="39"/>
      <c r="F21" s="39"/>
      <c r="G21" s="39"/>
      <c r="H21" s="39"/>
      <c r="I21" s="39"/>
      <c r="J21" s="39"/>
      <c r="K21" s="39"/>
      <c r="L21" s="39"/>
      <c r="M21" s="39"/>
      <c r="N21" s="39"/>
      <c r="O21" s="39"/>
      <c r="P21" s="39"/>
      <c r="Q21" s="39"/>
      <c r="R21" s="39"/>
      <c r="S21" s="39"/>
    </row>
    <row r="22" spans="1:19" ht="15.75">
      <c r="A22" s="29">
        <f t="shared" si="0"/>
        <v>20</v>
      </c>
      <c r="B22" s="39"/>
      <c r="C22" s="39"/>
      <c r="D22" s="39"/>
      <c r="E22" s="39"/>
      <c r="F22" s="39"/>
      <c r="G22" s="39"/>
      <c r="H22" s="39"/>
      <c r="I22" s="39"/>
      <c r="J22" s="39"/>
      <c r="K22" s="39"/>
      <c r="L22" s="39"/>
      <c r="M22" s="39"/>
      <c r="N22" s="39"/>
      <c r="O22" s="39"/>
      <c r="P22" s="39"/>
      <c r="Q22" s="39"/>
      <c r="R22" s="39"/>
      <c r="S22" s="39"/>
    </row>
    <row r="23" spans="1:19" ht="15.75">
      <c r="A23" s="29">
        <f t="shared" si="0"/>
        <v>21</v>
      </c>
      <c r="B23" s="39"/>
      <c r="C23" s="39"/>
      <c r="D23" s="39"/>
      <c r="E23" s="39"/>
      <c r="F23" s="39"/>
      <c r="G23" s="39"/>
      <c r="H23" s="39"/>
      <c r="I23" s="39"/>
      <c r="J23" s="39"/>
      <c r="K23" s="39"/>
      <c r="L23" s="39"/>
      <c r="M23" s="39"/>
      <c r="N23" s="39"/>
      <c r="O23" s="39"/>
      <c r="P23" s="39"/>
      <c r="Q23" s="39"/>
      <c r="R23" s="39"/>
      <c r="S23" s="39"/>
    </row>
    <row r="24" spans="1:19" ht="15.75">
      <c r="A24" s="29">
        <f t="shared" si="0"/>
        <v>22</v>
      </c>
      <c r="B24" s="39"/>
      <c r="C24" s="39"/>
      <c r="D24" s="39"/>
      <c r="E24" s="39"/>
      <c r="F24" s="39"/>
      <c r="G24" s="39"/>
      <c r="H24" s="39"/>
      <c r="I24" s="39"/>
      <c r="J24" s="39"/>
      <c r="K24" s="39"/>
      <c r="L24" s="39"/>
      <c r="M24" s="39"/>
      <c r="N24" s="39"/>
      <c r="O24" s="39"/>
      <c r="P24" s="39"/>
      <c r="Q24" s="39"/>
      <c r="R24" s="39"/>
      <c r="S24" s="39"/>
    </row>
    <row r="25" spans="1:19" ht="15.75">
      <c r="A25" s="29">
        <f t="shared" si="0"/>
        <v>23</v>
      </c>
      <c r="B25" s="39"/>
      <c r="C25" s="39"/>
      <c r="D25" s="39"/>
      <c r="E25" s="39"/>
      <c r="F25" s="39"/>
      <c r="G25" s="39"/>
      <c r="H25" s="39"/>
      <c r="I25" s="39"/>
      <c r="J25" s="39"/>
      <c r="K25" s="39"/>
      <c r="L25" s="39"/>
      <c r="M25" s="39"/>
      <c r="N25" s="39"/>
      <c r="O25" s="39"/>
      <c r="P25" s="39"/>
      <c r="Q25" s="39"/>
      <c r="R25" s="39"/>
      <c r="S25" s="39"/>
    </row>
    <row r="26" spans="1:19" ht="15.75">
      <c r="A26" s="29">
        <f t="shared" si="0"/>
        <v>24</v>
      </c>
      <c r="B26" s="39"/>
      <c r="C26" s="39"/>
      <c r="D26" s="39"/>
      <c r="E26" s="39"/>
      <c r="F26" s="39"/>
      <c r="G26" s="39"/>
      <c r="H26" s="39"/>
      <c r="I26" s="39"/>
      <c r="J26" s="39"/>
      <c r="K26" s="39"/>
      <c r="L26" s="39"/>
      <c r="M26" s="39"/>
      <c r="N26" s="39"/>
      <c r="O26" s="39"/>
      <c r="P26" s="39"/>
      <c r="Q26" s="39"/>
      <c r="R26" s="39"/>
      <c r="S26" s="39"/>
    </row>
    <row r="27" spans="1:19" ht="15.75">
      <c r="A27" s="29">
        <f t="shared" si="0"/>
        <v>25</v>
      </c>
      <c r="B27" s="39"/>
      <c r="C27" s="39"/>
      <c r="D27" s="39"/>
      <c r="E27" s="39"/>
      <c r="F27" s="39"/>
      <c r="G27" s="39"/>
      <c r="H27" s="39"/>
      <c r="I27" s="39"/>
      <c r="J27" s="39"/>
      <c r="K27" s="39"/>
      <c r="L27" s="39"/>
      <c r="M27" s="39"/>
      <c r="N27" s="39"/>
      <c r="O27" s="39"/>
      <c r="P27" s="39"/>
      <c r="Q27" s="39"/>
      <c r="R27" s="39"/>
      <c r="S27" s="39"/>
    </row>
    <row r="28" spans="1:19" ht="15.75">
      <c r="A28" s="29">
        <f t="shared" si="0"/>
        <v>26</v>
      </c>
      <c r="B28" s="39"/>
      <c r="C28" s="39"/>
      <c r="D28" s="39"/>
      <c r="E28" s="39"/>
      <c r="F28" s="39"/>
      <c r="G28" s="39"/>
      <c r="H28" s="39"/>
      <c r="I28" s="39"/>
      <c r="J28" s="39"/>
      <c r="K28" s="39"/>
      <c r="L28" s="39"/>
      <c r="M28" s="39"/>
      <c r="N28" s="39"/>
      <c r="O28" s="39"/>
      <c r="P28" s="39"/>
      <c r="Q28" s="39"/>
      <c r="R28" s="39"/>
      <c r="S28" s="39"/>
    </row>
    <row r="29" spans="1:19" ht="15.75">
      <c r="A29" s="29">
        <f t="shared" si="0"/>
        <v>27</v>
      </c>
      <c r="B29" s="39"/>
      <c r="C29" s="39"/>
      <c r="D29" s="39"/>
      <c r="E29" s="39"/>
      <c r="F29" s="39"/>
      <c r="G29" s="39"/>
      <c r="H29" s="39"/>
      <c r="I29" s="39"/>
      <c r="J29" s="39"/>
      <c r="K29" s="39"/>
      <c r="L29" s="39"/>
      <c r="M29" s="39"/>
      <c r="N29" s="39"/>
      <c r="O29" s="39"/>
      <c r="P29" s="39"/>
      <c r="Q29" s="39"/>
      <c r="R29" s="39"/>
      <c r="S29" s="39"/>
    </row>
    <row r="30" spans="1:19" ht="15.75">
      <c r="A30" s="29">
        <f t="shared" si="0"/>
        <v>28</v>
      </c>
      <c r="B30" s="39"/>
      <c r="C30" s="39"/>
      <c r="D30" s="39"/>
      <c r="E30" s="39"/>
      <c r="F30" s="39"/>
      <c r="G30" s="39"/>
      <c r="H30" s="39"/>
      <c r="I30" s="39"/>
      <c r="J30" s="39"/>
      <c r="K30" s="39"/>
      <c r="L30" s="39"/>
      <c r="M30" s="39"/>
      <c r="N30" s="39"/>
      <c r="O30" s="39"/>
      <c r="P30" s="39"/>
      <c r="Q30" s="39"/>
      <c r="R30" s="39"/>
      <c r="S30" s="39"/>
    </row>
    <row r="31" spans="1:19" ht="15.75">
      <c r="A31" s="29">
        <f t="shared" si="0"/>
        <v>29</v>
      </c>
      <c r="B31" s="39"/>
      <c r="C31" s="39"/>
      <c r="D31" s="39"/>
      <c r="E31" s="39"/>
      <c r="F31" s="39"/>
      <c r="G31" s="39"/>
      <c r="H31" s="39"/>
      <c r="I31" s="39"/>
      <c r="J31" s="39"/>
      <c r="K31" s="39"/>
      <c r="L31" s="39"/>
      <c r="M31" s="39"/>
      <c r="N31" s="39"/>
      <c r="O31" s="39"/>
      <c r="P31" s="39"/>
      <c r="Q31" s="39"/>
      <c r="R31" s="39"/>
      <c r="S31" s="39"/>
    </row>
    <row r="32" spans="1:19" ht="15.75">
      <c r="A32" s="29">
        <f t="shared" si="0"/>
        <v>30</v>
      </c>
      <c r="B32" s="39"/>
      <c r="C32" s="39"/>
      <c r="D32" s="39"/>
      <c r="E32" s="39"/>
      <c r="F32" s="39"/>
      <c r="G32" s="39"/>
      <c r="H32" s="39"/>
      <c r="I32" s="39"/>
      <c r="J32" s="39"/>
      <c r="K32" s="39"/>
      <c r="L32" s="39"/>
      <c r="M32" s="39"/>
      <c r="N32" s="39"/>
      <c r="O32" s="39"/>
      <c r="P32" s="39"/>
      <c r="Q32" s="39"/>
      <c r="R32" s="39"/>
      <c r="S32" s="39"/>
    </row>
    <row r="33" spans="1:19" ht="15.75">
      <c r="A33" s="29">
        <f t="shared" si="0"/>
        <v>31</v>
      </c>
      <c r="B33" s="39"/>
      <c r="C33" s="39"/>
      <c r="D33" s="39"/>
      <c r="E33" s="39"/>
      <c r="F33" s="39"/>
      <c r="G33" s="39"/>
      <c r="H33" s="39"/>
      <c r="I33" s="39"/>
      <c r="J33" s="39"/>
      <c r="K33" s="39"/>
      <c r="L33" s="39"/>
      <c r="M33" s="39"/>
      <c r="N33" s="39"/>
      <c r="O33" s="39"/>
      <c r="P33" s="39"/>
      <c r="Q33" s="39"/>
      <c r="R33" s="39"/>
      <c r="S33" s="39"/>
    </row>
    <row r="34" spans="1:19" ht="15.75">
      <c r="A34" s="29">
        <f t="shared" si="0"/>
        <v>32</v>
      </c>
      <c r="B34" s="39"/>
      <c r="C34" s="39"/>
      <c r="D34" s="39"/>
      <c r="E34" s="39"/>
      <c r="F34" s="39"/>
      <c r="G34" s="39"/>
      <c r="H34" s="39"/>
      <c r="I34" s="39"/>
      <c r="J34" s="39"/>
      <c r="K34" s="39"/>
      <c r="L34" s="39"/>
      <c r="M34" s="39"/>
      <c r="N34" s="39"/>
      <c r="O34" s="39"/>
      <c r="P34" s="39"/>
      <c r="Q34" s="39"/>
      <c r="R34" s="39"/>
      <c r="S34" s="39"/>
    </row>
    <row r="35" spans="1:19" ht="15.75">
      <c r="A35" s="29">
        <f t="shared" si="0"/>
        <v>33</v>
      </c>
      <c r="B35" s="39"/>
      <c r="C35" s="39"/>
      <c r="D35" s="39"/>
      <c r="E35" s="39"/>
      <c r="F35" s="39"/>
      <c r="G35" s="39"/>
      <c r="H35" s="39"/>
      <c r="I35" s="39"/>
      <c r="J35" s="39"/>
      <c r="K35" s="39"/>
      <c r="L35" s="39"/>
      <c r="M35" s="39"/>
      <c r="N35" s="39"/>
      <c r="O35" s="39"/>
      <c r="P35" s="39"/>
      <c r="Q35" s="39"/>
      <c r="R35" s="39"/>
      <c r="S35" s="39"/>
    </row>
    <row r="36" spans="1:19" ht="15.75">
      <c r="A36" s="29">
        <f t="shared" si="0"/>
        <v>34</v>
      </c>
      <c r="B36" s="39"/>
      <c r="C36" s="39"/>
      <c r="D36" s="39"/>
      <c r="E36" s="39"/>
      <c r="F36" s="39"/>
      <c r="G36" s="39"/>
      <c r="H36" s="39"/>
      <c r="I36" s="39"/>
      <c r="J36" s="39"/>
      <c r="K36" s="39"/>
      <c r="L36" s="39"/>
      <c r="M36" s="39"/>
      <c r="N36" s="39"/>
      <c r="O36" s="39"/>
      <c r="P36" s="39"/>
      <c r="Q36" s="39"/>
      <c r="R36" s="39"/>
      <c r="S36" s="39"/>
    </row>
    <row r="37" spans="1:19" ht="15.75">
      <c r="A37" s="29">
        <f t="shared" si="0"/>
        <v>35</v>
      </c>
      <c r="B37" s="39"/>
      <c r="C37" s="39"/>
      <c r="D37" s="39"/>
      <c r="E37" s="39"/>
      <c r="F37" s="39"/>
      <c r="G37" s="39"/>
      <c r="H37" s="39"/>
      <c r="I37" s="39"/>
      <c r="J37" s="39"/>
      <c r="K37" s="39"/>
      <c r="L37" s="39"/>
      <c r="M37" s="39"/>
      <c r="N37" s="39"/>
      <c r="O37" s="39"/>
      <c r="P37" s="39"/>
      <c r="Q37" s="39"/>
      <c r="R37" s="39"/>
      <c r="S37" s="39"/>
    </row>
    <row r="38" spans="1:19" ht="15.75">
      <c r="A38" s="29">
        <f t="shared" si="0"/>
        <v>36</v>
      </c>
      <c r="B38" s="39"/>
      <c r="C38" s="39"/>
      <c r="D38" s="39"/>
      <c r="E38" s="39"/>
      <c r="F38" s="39"/>
      <c r="G38" s="39"/>
      <c r="H38" s="39"/>
      <c r="I38" s="39"/>
      <c r="J38" s="39"/>
      <c r="K38" s="39"/>
      <c r="L38" s="39"/>
      <c r="M38" s="39"/>
      <c r="N38" s="39"/>
      <c r="O38" s="39"/>
      <c r="P38" s="39"/>
      <c r="Q38" s="39"/>
      <c r="R38" s="39"/>
      <c r="S38" s="39"/>
    </row>
    <row r="39" spans="1:19" ht="15.75">
      <c r="A39" s="29">
        <f t="shared" si="0"/>
        <v>37</v>
      </c>
      <c r="B39" s="39"/>
      <c r="C39" s="39"/>
      <c r="D39" s="39"/>
      <c r="E39" s="39"/>
      <c r="F39" s="39"/>
      <c r="G39" s="39"/>
      <c r="H39" s="39"/>
      <c r="I39" s="39"/>
      <c r="J39" s="39"/>
      <c r="K39" s="39"/>
      <c r="L39" s="39"/>
      <c r="M39" s="39"/>
      <c r="N39" s="39"/>
      <c r="O39" s="39"/>
      <c r="P39" s="39"/>
      <c r="Q39" s="39"/>
      <c r="R39" s="39"/>
      <c r="S39" s="39"/>
    </row>
    <row r="40" spans="1:19" ht="15.75">
      <c r="A40" s="29">
        <f t="shared" si="0"/>
        <v>38</v>
      </c>
      <c r="B40" s="39"/>
      <c r="C40" s="39"/>
      <c r="D40" s="39"/>
      <c r="E40" s="39"/>
      <c r="F40" s="39"/>
      <c r="G40" s="39"/>
      <c r="H40" s="39"/>
      <c r="I40" s="39"/>
      <c r="J40" s="39"/>
      <c r="K40" s="39"/>
      <c r="L40" s="39"/>
      <c r="M40" s="39"/>
      <c r="N40" s="39"/>
      <c r="O40" s="39"/>
      <c r="P40" s="39"/>
      <c r="Q40" s="39"/>
      <c r="R40" s="39"/>
      <c r="S40" s="39"/>
    </row>
    <row r="41" spans="1:19" ht="15.75">
      <c r="A41" s="29">
        <f t="shared" si="0"/>
        <v>39</v>
      </c>
      <c r="B41" s="39"/>
      <c r="C41" s="39"/>
      <c r="D41" s="39"/>
      <c r="E41" s="39"/>
      <c r="F41" s="39"/>
      <c r="G41" s="39"/>
      <c r="H41" s="39"/>
      <c r="I41" s="39"/>
      <c r="J41" s="39"/>
      <c r="K41" s="39"/>
      <c r="L41" s="39"/>
      <c r="M41" s="39"/>
      <c r="N41" s="39"/>
      <c r="O41" s="39"/>
      <c r="P41" s="39"/>
      <c r="Q41" s="39"/>
      <c r="R41" s="39"/>
      <c r="S41" s="39"/>
    </row>
    <row r="42" spans="1:19" ht="15.75">
      <c r="A42" s="29">
        <f t="shared" si="0"/>
        <v>40</v>
      </c>
      <c r="B42" s="39"/>
      <c r="C42" s="39"/>
      <c r="D42" s="39"/>
      <c r="E42" s="39"/>
      <c r="F42" s="39"/>
      <c r="G42" s="39"/>
      <c r="H42" s="39"/>
      <c r="I42" s="39"/>
      <c r="J42" s="39"/>
      <c r="K42" s="39"/>
      <c r="L42" s="39"/>
      <c r="M42" s="39"/>
      <c r="N42" s="39"/>
      <c r="O42" s="39"/>
      <c r="P42" s="39"/>
      <c r="Q42" s="39"/>
      <c r="R42" s="39"/>
      <c r="S42" s="39"/>
    </row>
    <row r="43" spans="1:19" ht="15.75">
      <c r="A43" s="29">
        <f t="shared" si="0"/>
        <v>41</v>
      </c>
      <c r="B43" s="39"/>
      <c r="C43" s="39"/>
      <c r="D43" s="39"/>
      <c r="E43" s="39"/>
      <c r="F43" s="39"/>
      <c r="G43" s="39"/>
      <c r="H43" s="39"/>
      <c r="I43" s="39"/>
      <c r="J43" s="39"/>
      <c r="K43" s="39"/>
      <c r="L43" s="39"/>
      <c r="M43" s="39"/>
      <c r="N43" s="39"/>
      <c r="O43" s="39"/>
      <c r="P43" s="39"/>
      <c r="Q43" s="39"/>
      <c r="R43" s="39"/>
      <c r="S43" s="39"/>
    </row>
    <row r="44" spans="1:19" ht="15.75">
      <c r="A44" s="29">
        <f t="shared" si="0"/>
        <v>42</v>
      </c>
      <c r="B44" s="39"/>
      <c r="C44" s="39"/>
      <c r="D44" s="39"/>
      <c r="E44" s="39"/>
      <c r="F44" s="39"/>
      <c r="G44" s="39"/>
      <c r="H44" s="39"/>
      <c r="I44" s="39"/>
      <c r="J44" s="39"/>
      <c r="K44" s="39"/>
      <c r="L44" s="39"/>
      <c r="M44" s="39"/>
      <c r="N44" s="39"/>
      <c r="O44" s="39"/>
      <c r="P44" s="39"/>
      <c r="Q44" s="39"/>
      <c r="R44" s="39"/>
      <c r="S44" s="39"/>
    </row>
    <row r="45" spans="1:19" ht="15.75">
      <c r="A45" s="29">
        <f t="shared" si="0"/>
        <v>43</v>
      </c>
      <c r="B45" s="39"/>
      <c r="C45" s="39"/>
      <c r="D45" s="39"/>
      <c r="E45" s="39"/>
      <c r="F45" s="39"/>
      <c r="G45" s="39"/>
      <c r="H45" s="39"/>
      <c r="I45" s="39"/>
      <c r="J45" s="39"/>
      <c r="K45" s="39"/>
      <c r="L45" s="39"/>
      <c r="M45" s="39"/>
      <c r="N45" s="39"/>
      <c r="O45" s="39"/>
      <c r="P45" s="39"/>
      <c r="Q45" s="39"/>
      <c r="R45" s="39"/>
      <c r="S45" s="39"/>
    </row>
    <row r="46" spans="1:19" ht="15.75">
      <c r="A46" s="29">
        <f t="shared" si="0"/>
        <v>44</v>
      </c>
      <c r="B46" s="39"/>
      <c r="C46" s="39"/>
      <c r="D46" s="39"/>
      <c r="E46" s="39"/>
      <c r="F46" s="39"/>
      <c r="G46" s="39"/>
      <c r="H46" s="39"/>
      <c r="I46" s="39"/>
      <c r="J46" s="39"/>
      <c r="K46" s="39"/>
      <c r="L46" s="39"/>
      <c r="M46" s="39"/>
      <c r="N46" s="39"/>
      <c r="O46" s="39"/>
      <c r="P46" s="39"/>
      <c r="Q46" s="39"/>
      <c r="R46" s="39"/>
      <c r="S46" s="39"/>
    </row>
    <row r="47" spans="1:19" ht="15.75">
      <c r="A47" s="29">
        <f t="shared" si="0"/>
        <v>45</v>
      </c>
      <c r="B47" s="39"/>
      <c r="C47" s="39"/>
      <c r="D47" s="39"/>
      <c r="E47" s="39"/>
      <c r="F47" s="39"/>
      <c r="G47" s="39"/>
      <c r="H47" s="39"/>
      <c r="I47" s="39"/>
      <c r="J47" s="39"/>
      <c r="K47" s="39"/>
      <c r="L47" s="39"/>
      <c r="M47" s="39"/>
      <c r="N47" s="39"/>
      <c r="O47" s="39"/>
      <c r="P47" s="39"/>
      <c r="Q47" s="39"/>
      <c r="R47" s="39"/>
      <c r="S47" s="39"/>
    </row>
    <row r="48" spans="1:19" ht="15.75">
      <c r="A48" s="29">
        <f t="shared" si="0"/>
        <v>46</v>
      </c>
      <c r="B48" s="39"/>
      <c r="C48" s="39"/>
      <c r="D48" s="39"/>
      <c r="E48" s="39"/>
      <c r="F48" s="39"/>
      <c r="G48" s="39"/>
      <c r="H48" s="39"/>
      <c r="I48" s="39"/>
      <c r="J48" s="39"/>
      <c r="K48" s="39"/>
      <c r="L48" s="39"/>
      <c r="M48" s="39"/>
      <c r="N48" s="39"/>
      <c r="O48" s="39"/>
      <c r="P48" s="39"/>
      <c r="Q48" s="39"/>
      <c r="R48" s="39"/>
      <c r="S48" s="39"/>
    </row>
    <row r="49" spans="1:19" ht="15.75">
      <c r="A49" s="29">
        <f t="shared" si="0"/>
        <v>47</v>
      </c>
      <c r="B49" s="39"/>
      <c r="C49" s="39"/>
      <c r="D49" s="39"/>
      <c r="E49" s="39"/>
      <c r="F49" s="39"/>
      <c r="G49" s="39"/>
      <c r="H49" s="39"/>
      <c r="I49" s="39"/>
      <c r="J49" s="39"/>
      <c r="K49" s="39"/>
      <c r="L49" s="39"/>
      <c r="M49" s="39"/>
      <c r="N49" s="39"/>
      <c r="O49" s="39"/>
      <c r="P49" s="39"/>
      <c r="Q49" s="39"/>
      <c r="R49" s="39"/>
      <c r="S49" s="39"/>
    </row>
    <row r="50" spans="1:19" ht="15.75">
      <c r="A50" s="29">
        <f t="shared" si="0"/>
        <v>48</v>
      </c>
      <c r="B50" s="39"/>
      <c r="C50" s="39"/>
      <c r="D50" s="39"/>
      <c r="E50" s="39"/>
      <c r="F50" s="39"/>
      <c r="G50" s="39"/>
      <c r="H50" s="39"/>
      <c r="I50" s="39"/>
      <c r="J50" s="39"/>
      <c r="K50" s="39"/>
      <c r="L50" s="39"/>
      <c r="M50" s="39"/>
      <c r="N50" s="39"/>
      <c r="O50" s="39"/>
      <c r="P50" s="39"/>
      <c r="Q50" s="39"/>
      <c r="R50" s="39"/>
      <c r="S50" s="39"/>
    </row>
    <row r="51" spans="1:19" ht="15.75">
      <c r="A51" s="29">
        <f t="shared" si="0"/>
        <v>49</v>
      </c>
      <c r="B51" s="39"/>
      <c r="C51" s="39"/>
      <c r="D51" s="39"/>
      <c r="E51" s="39"/>
      <c r="F51" s="39"/>
      <c r="G51" s="39"/>
      <c r="H51" s="39"/>
      <c r="I51" s="39"/>
      <c r="J51" s="39"/>
      <c r="K51" s="39"/>
      <c r="L51" s="39"/>
      <c r="M51" s="39"/>
      <c r="N51" s="39"/>
      <c r="O51" s="39"/>
      <c r="P51" s="39"/>
      <c r="Q51" s="39"/>
      <c r="R51" s="39"/>
      <c r="S51" s="39"/>
    </row>
    <row r="52" spans="1:19" ht="15.75">
      <c r="A52" s="29">
        <f t="shared" si="0"/>
        <v>50</v>
      </c>
      <c r="B52" s="39"/>
      <c r="C52" s="39"/>
      <c r="D52" s="39"/>
      <c r="E52" s="39"/>
      <c r="F52" s="39"/>
      <c r="G52" s="39"/>
      <c r="H52" s="39"/>
      <c r="I52" s="39"/>
      <c r="J52" s="39"/>
      <c r="K52" s="39"/>
      <c r="L52" s="39"/>
      <c r="M52" s="39"/>
      <c r="N52" s="39"/>
      <c r="O52" s="39"/>
      <c r="P52" s="39"/>
      <c r="Q52" s="39"/>
      <c r="R52" s="39"/>
      <c r="S52" s="39"/>
    </row>
    <row r="53" spans="1:19" ht="15.75">
      <c r="A53" s="29">
        <f t="shared" si="0"/>
        <v>51</v>
      </c>
      <c r="B53" s="39"/>
      <c r="C53" s="39"/>
      <c r="D53" s="39"/>
      <c r="E53" s="39"/>
      <c r="F53" s="39"/>
      <c r="G53" s="39"/>
      <c r="H53" s="39"/>
      <c r="I53" s="39"/>
      <c r="J53" s="39"/>
      <c r="K53" s="39"/>
      <c r="L53" s="39"/>
      <c r="M53" s="39"/>
      <c r="N53" s="39"/>
      <c r="O53" s="39"/>
      <c r="P53" s="39"/>
      <c r="Q53" s="39"/>
      <c r="R53" s="39"/>
      <c r="S53" s="39"/>
    </row>
    <row r="54" spans="1:19" ht="15.75">
      <c r="A54" s="29">
        <f t="shared" si="0"/>
        <v>52</v>
      </c>
      <c r="B54" s="39"/>
      <c r="C54" s="39"/>
      <c r="D54" s="39"/>
      <c r="E54" s="39"/>
      <c r="F54" s="39"/>
      <c r="G54" s="39"/>
      <c r="H54" s="39"/>
      <c r="I54" s="39"/>
      <c r="J54" s="39"/>
      <c r="K54" s="39"/>
      <c r="L54" s="39"/>
      <c r="M54" s="39"/>
      <c r="N54" s="39"/>
      <c r="O54" s="39"/>
      <c r="P54" s="39"/>
      <c r="Q54" s="39"/>
      <c r="R54" s="39"/>
      <c r="S54" s="39"/>
    </row>
    <row r="55" spans="1:19" ht="15.75">
      <c r="A55" s="29">
        <f t="shared" si="0"/>
        <v>53</v>
      </c>
      <c r="B55" s="39"/>
      <c r="C55" s="39"/>
      <c r="D55" s="39"/>
      <c r="E55" s="39"/>
      <c r="F55" s="39"/>
      <c r="G55" s="39"/>
      <c r="H55" s="39"/>
      <c r="I55" s="39"/>
      <c r="J55" s="39"/>
      <c r="K55" s="39"/>
      <c r="L55" s="39"/>
      <c r="M55" s="39"/>
      <c r="N55" s="39"/>
      <c r="O55" s="39"/>
      <c r="P55" s="39"/>
      <c r="Q55" s="39"/>
      <c r="R55" s="39"/>
      <c r="S55" s="39"/>
    </row>
    <row r="56" spans="1:19" ht="15.75">
      <c r="A56" s="29">
        <f t="shared" si="0"/>
        <v>54</v>
      </c>
      <c r="B56" s="39"/>
      <c r="C56" s="39"/>
      <c r="D56" s="39"/>
      <c r="E56" s="39"/>
      <c r="F56" s="39"/>
      <c r="G56" s="39"/>
      <c r="H56" s="39"/>
      <c r="I56" s="39"/>
      <c r="J56" s="39"/>
      <c r="K56" s="39"/>
      <c r="L56" s="39"/>
      <c r="M56" s="39"/>
      <c r="N56" s="39"/>
      <c r="O56" s="39"/>
      <c r="P56" s="39"/>
      <c r="Q56" s="39"/>
      <c r="R56" s="39"/>
      <c r="S56" s="39"/>
    </row>
    <row r="57" spans="1:19" ht="15.75">
      <c r="A57" s="29">
        <f t="shared" si="0"/>
        <v>55</v>
      </c>
      <c r="B57" s="39"/>
      <c r="C57" s="39"/>
      <c r="D57" s="39"/>
      <c r="E57" s="39"/>
      <c r="F57" s="39"/>
      <c r="G57" s="39"/>
      <c r="H57" s="39"/>
      <c r="I57" s="39"/>
      <c r="J57" s="39"/>
      <c r="K57" s="39"/>
      <c r="L57" s="39"/>
      <c r="M57" s="39"/>
      <c r="N57" s="39"/>
      <c r="O57" s="39"/>
      <c r="P57" s="39"/>
      <c r="Q57" s="39"/>
      <c r="R57" s="39"/>
      <c r="S57" s="39"/>
    </row>
    <row r="58" spans="1:19" ht="15.75">
      <c r="A58" s="29">
        <f t="shared" si="0"/>
        <v>56</v>
      </c>
      <c r="B58" s="39"/>
      <c r="C58" s="39"/>
      <c r="D58" s="39"/>
      <c r="E58" s="39"/>
      <c r="F58" s="39"/>
      <c r="G58" s="39"/>
      <c r="H58" s="39"/>
      <c r="I58" s="39"/>
      <c r="J58" s="39"/>
      <c r="K58" s="39"/>
      <c r="L58" s="39"/>
      <c r="M58" s="39"/>
      <c r="N58" s="39"/>
      <c r="O58" s="39"/>
      <c r="P58" s="39"/>
      <c r="Q58" s="39"/>
      <c r="R58" s="39"/>
      <c r="S58" s="39"/>
    </row>
    <row r="59" spans="1:19" ht="15.75">
      <c r="A59" s="29">
        <f t="shared" si="0"/>
        <v>57</v>
      </c>
      <c r="B59" s="39"/>
      <c r="C59" s="39"/>
      <c r="D59" s="39"/>
      <c r="E59" s="39"/>
      <c r="F59" s="39"/>
      <c r="G59" s="39"/>
      <c r="H59" s="39"/>
      <c r="I59" s="39"/>
      <c r="J59" s="39"/>
      <c r="K59" s="39"/>
      <c r="L59" s="39"/>
      <c r="M59" s="39"/>
      <c r="N59" s="39"/>
      <c r="O59" s="39"/>
      <c r="P59" s="39"/>
      <c r="Q59" s="39"/>
      <c r="R59" s="39"/>
      <c r="S59" s="39"/>
    </row>
    <row r="60" spans="1:19" ht="15.75">
      <c r="A60" s="29">
        <f t="shared" si="0"/>
        <v>58</v>
      </c>
      <c r="B60" s="39"/>
      <c r="C60" s="39"/>
      <c r="D60" s="39"/>
      <c r="E60" s="39"/>
      <c r="F60" s="39"/>
      <c r="G60" s="39"/>
      <c r="H60" s="39"/>
      <c r="I60" s="39"/>
      <c r="J60" s="39"/>
      <c r="K60" s="39"/>
      <c r="L60" s="39"/>
      <c r="M60" s="39"/>
      <c r="N60" s="39"/>
      <c r="O60" s="39"/>
      <c r="P60" s="39"/>
      <c r="Q60" s="39"/>
      <c r="R60" s="39"/>
      <c r="S60" s="39"/>
    </row>
    <row r="61" spans="1:19" ht="15.75">
      <c r="A61" s="29">
        <f t="shared" si="0"/>
        <v>59</v>
      </c>
      <c r="B61" s="39"/>
      <c r="C61" s="39"/>
      <c r="D61" s="39"/>
      <c r="E61" s="39"/>
      <c r="F61" s="39"/>
      <c r="G61" s="39"/>
      <c r="H61" s="39"/>
      <c r="I61" s="39"/>
      <c r="J61" s="39"/>
      <c r="K61" s="39"/>
      <c r="L61" s="39"/>
      <c r="M61" s="39"/>
      <c r="N61" s="39"/>
      <c r="O61" s="39"/>
      <c r="P61" s="39"/>
      <c r="Q61" s="39"/>
      <c r="R61" s="39"/>
      <c r="S61" s="39"/>
    </row>
    <row r="62" spans="1:19" ht="15.75">
      <c r="A62" s="29">
        <f t="shared" si="0"/>
        <v>60</v>
      </c>
      <c r="B62" s="39"/>
      <c r="C62" s="39"/>
      <c r="D62" s="39"/>
      <c r="E62" s="39"/>
      <c r="F62" s="39"/>
      <c r="G62" s="39"/>
      <c r="H62" s="39"/>
      <c r="I62" s="39"/>
      <c r="J62" s="39"/>
      <c r="K62" s="39"/>
      <c r="L62" s="39"/>
      <c r="M62" s="39"/>
      <c r="N62" s="39"/>
      <c r="O62" s="39"/>
      <c r="P62" s="39"/>
      <c r="Q62" s="39"/>
      <c r="R62" s="39"/>
      <c r="S62" s="39"/>
    </row>
    <row r="63" spans="1:19" ht="15.75">
      <c r="A63" s="29">
        <f t="shared" si="0"/>
        <v>61</v>
      </c>
      <c r="B63" s="39"/>
      <c r="C63" s="39"/>
      <c r="D63" s="39"/>
      <c r="E63" s="39"/>
      <c r="F63" s="39"/>
      <c r="G63" s="39"/>
      <c r="H63" s="39"/>
      <c r="I63" s="39"/>
      <c r="J63" s="39"/>
      <c r="K63" s="39"/>
      <c r="L63" s="39"/>
      <c r="M63" s="39"/>
      <c r="N63" s="39"/>
      <c r="O63" s="39"/>
      <c r="P63" s="39"/>
      <c r="Q63" s="39"/>
      <c r="R63" s="39"/>
      <c r="S63" s="39"/>
    </row>
    <row r="64" spans="1:19" ht="15.75">
      <c r="A64" s="29">
        <f t="shared" si="0"/>
        <v>62</v>
      </c>
      <c r="B64" s="39"/>
      <c r="C64" s="39"/>
      <c r="D64" s="39"/>
      <c r="E64" s="39"/>
      <c r="F64" s="39"/>
      <c r="G64" s="39"/>
      <c r="H64" s="39"/>
      <c r="I64" s="39"/>
      <c r="J64" s="39"/>
      <c r="K64" s="39"/>
      <c r="L64" s="39"/>
      <c r="M64" s="39"/>
      <c r="N64" s="39"/>
      <c r="O64" s="39"/>
      <c r="P64" s="39"/>
      <c r="Q64" s="39"/>
      <c r="R64" s="39"/>
      <c r="S64" s="39"/>
    </row>
    <row r="65" spans="1:19" ht="15.75">
      <c r="A65" s="29">
        <f t="shared" si="0"/>
        <v>63</v>
      </c>
      <c r="B65" s="39"/>
      <c r="C65" s="39"/>
      <c r="D65" s="39"/>
      <c r="E65" s="39"/>
      <c r="F65" s="39"/>
      <c r="G65" s="39"/>
      <c r="H65" s="39"/>
      <c r="I65" s="39"/>
      <c r="J65" s="39"/>
      <c r="K65" s="39"/>
      <c r="L65" s="39"/>
      <c r="M65" s="39"/>
      <c r="N65" s="39"/>
      <c r="O65" s="39"/>
      <c r="P65" s="39"/>
      <c r="Q65" s="39"/>
      <c r="R65" s="39"/>
      <c r="S65" s="39"/>
    </row>
    <row r="66" spans="1:19" ht="15.75">
      <c r="A66" s="29">
        <f t="shared" si="0"/>
        <v>64</v>
      </c>
      <c r="B66" s="39"/>
      <c r="C66" s="39"/>
      <c r="D66" s="39"/>
      <c r="E66" s="39"/>
      <c r="F66" s="39"/>
      <c r="G66" s="39"/>
      <c r="H66" s="39"/>
      <c r="I66" s="39"/>
      <c r="J66" s="39"/>
      <c r="K66" s="39"/>
      <c r="L66" s="39"/>
      <c r="M66" s="39"/>
      <c r="N66" s="39"/>
      <c r="O66" s="39"/>
      <c r="P66" s="39"/>
      <c r="Q66" s="39"/>
      <c r="R66" s="39"/>
      <c r="S66" s="39"/>
    </row>
    <row r="67" spans="1:19" ht="15.75">
      <c r="A67" s="29">
        <f t="shared" si="0"/>
        <v>65</v>
      </c>
      <c r="B67" s="39"/>
      <c r="C67" s="39"/>
      <c r="D67" s="39"/>
      <c r="E67" s="39"/>
      <c r="F67" s="39"/>
      <c r="G67" s="39"/>
      <c r="H67" s="39"/>
      <c r="I67" s="39"/>
      <c r="J67" s="39"/>
      <c r="K67" s="39"/>
      <c r="L67" s="39"/>
      <c r="M67" s="39"/>
      <c r="N67" s="39"/>
      <c r="O67" s="39"/>
      <c r="P67" s="39"/>
      <c r="Q67" s="39"/>
      <c r="R67" s="39"/>
      <c r="S67" s="39"/>
    </row>
    <row r="68" spans="1:19" ht="15.75">
      <c r="A68" s="29">
        <f t="shared" ref="A68:A131" si="1">ROW()-2</f>
        <v>66</v>
      </c>
      <c r="B68" s="39"/>
      <c r="C68" s="39"/>
      <c r="D68" s="39"/>
      <c r="E68" s="39"/>
      <c r="F68" s="39"/>
      <c r="G68" s="39"/>
      <c r="H68" s="39"/>
      <c r="I68" s="39"/>
      <c r="J68" s="39"/>
      <c r="K68" s="39"/>
      <c r="L68" s="39"/>
      <c r="M68" s="39"/>
      <c r="N68" s="39"/>
      <c r="O68" s="39"/>
      <c r="P68" s="39"/>
      <c r="Q68" s="39"/>
      <c r="R68" s="39"/>
      <c r="S68" s="39"/>
    </row>
    <row r="69" spans="1:19" ht="15.75">
      <c r="A69" s="29">
        <f t="shared" si="1"/>
        <v>67</v>
      </c>
      <c r="B69" s="39"/>
      <c r="C69" s="39"/>
      <c r="D69" s="39"/>
      <c r="E69" s="39"/>
      <c r="F69" s="39"/>
      <c r="G69" s="39"/>
      <c r="H69" s="39"/>
      <c r="I69" s="39"/>
      <c r="J69" s="39"/>
      <c r="K69" s="39"/>
      <c r="L69" s="39"/>
      <c r="M69" s="39"/>
      <c r="N69" s="39"/>
      <c r="O69" s="39"/>
      <c r="P69" s="39"/>
      <c r="Q69" s="39"/>
      <c r="R69" s="39"/>
      <c r="S69" s="39"/>
    </row>
    <row r="70" spans="1:19" ht="15.75">
      <c r="A70" s="29">
        <f t="shared" si="1"/>
        <v>68</v>
      </c>
      <c r="B70" s="39"/>
      <c r="C70" s="39"/>
      <c r="D70" s="39"/>
      <c r="E70" s="39"/>
      <c r="F70" s="39"/>
      <c r="G70" s="39"/>
      <c r="H70" s="39"/>
      <c r="I70" s="39"/>
      <c r="J70" s="39"/>
      <c r="K70" s="39"/>
      <c r="L70" s="39"/>
      <c r="M70" s="39"/>
      <c r="N70" s="39"/>
      <c r="O70" s="39"/>
      <c r="P70" s="39"/>
      <c r="Q70" s="39"/>
      <c r="R70" s="39"/>
      <c r="S70" s="39"/>
    </row>
    <row r="71" spans="1:19" ht="15.75">
      <c r="A71" s="29">
        <f t="shared" si="1"/>
        <v>69</v>
      </c>
      <c r="B71" s="39"/>
      <c r="C71" s="39"/>
      <c r="D71" s="39"/>
      <c r="E71" s="39"/>
      <c r="F71" s="39"/>
      <c r="G71" s="39"/>
      <c r="H71" s="39"/>
      <c r="I71" s="39"/>
      <c r="J71" s="39"/>
      <c r="K71" s="39"/>
      <c r="L71" s="39"/>
      <c r="M71" s="39"/>
      <c r="N71" s="39"/>
      <c r="O71" s="39"/>
      <c r="P71" s="39"/>
      <c r="Q71" s="39"/>
      <c r="R71" s="39"/>
      <c r="S71" s="39"/>
    </row>
    <row r="72" spans="1:19" ht="15.75">
      <c r="A72" s="29">
        <f t="shared" si="1"/>
        <v>70</v>
      </c>
      <c r="B72" s="39"/>
      <c r="C72" s="39"/>
      <c r="D72" s="39"/>
      <c r="E72" s="39"/>
      <c r="F72" s="39"/>
      <c r="G72" s="39"/>
      <c r="H72" s="39"/>
      <c r="I72" s="39"/>
      <c r="J72" s="39"/>
      <c r="K72" s="39"/>
      <c r="L72" s="39"/>
      <c r="M72" s="39"/>
      <c r="N72" s="39"/>
      <c r="O72" s="39"/>
      <c r="P72" s="39"/>
      <c r="Q72" s="39"/>
      <c r="R72" s="39"/>
      <c r="S72" s="39"/>
    </row>
    <row r="73" spans="1:19" ht="15.75">
      <c r="A73" s="29">
        <f t="shared" si="1"/>
        <v>71</v>
      </c>
      <c r="B73" s="39"/>
      <c r="C73" s="39"/>
      <c r="D73" s="39"/>
      <c r="E73" s="39"/>
      <c r="F73" s="39"/>
      <c r="G73" s="39"/>
      <c r="H73" s="39"/>
      <c r="I73" s="39"/>
      <c r="J73" s="39"/>
      <c r="K73" s="39"/>
      <c r="L73" s="39"/>
      <c r="M73" s="39"/>
      <c r="N73" s="39"/>
      <c r="O73" s="39"/>
      <c r="P73" s="39"/>
      <c r="Q73" s="39"/>
      <c r="R73" s="39"/>
      <c r="S73" s="39"/>
    </row>
    <row r="74" spans="1:19" ht="15.75">
      <c r="A74" s="29">
        <f t="shared" si="1"/>
        <v>72</v>
      </c>
      <c r="B74" s="39"/>
      <c r="C74" s="39"/>
      <c r="D74" s="39"/>
      <c r="E74" s="39"/>
      <c r="F74" s="39"/>
      <c r="G74" s="39"/>
      <c r="H74" s="39"/>
      <c r="I74" s="39"/>
      <c r="J74" s="39"/>
      <c r="K74" s="39"/>
      <c r="L74" s="39"/>
      <c r="M74" s="39"/>
      <c r="N74" s="39"/>
      <c r="O74" s="39"/>
      <c r="P74" s="39"/>
      <c r="Q74" s="39"/>
      <c r="R74" s="39"/>
      <c r="S74" s="39"/>
    </row>
    <row r="75" spans="1:19" ht="15.75">
      <c r="A75" s="29">
        <f t="shared" si="1"/>
        <v>73</v>
      </c>
      <c r="B75" s="39"/>
      <c r="C75" s="39"/>
      <c r="D75" s="39"/>
      <c r="E75" s="39"/>
      <c r="F75" s="39"/>
      <c r="G75" s="39"/>
      <c r="H75" s="39"/>
      <c r="I75" s="39"/>
      <c r="J75" s="39"/>
      <c r="K75" s="39"/>
      <c r="L75" s="39"/>
      <c r="M75" s="39"/>
      <c r="N75" s="39"/>
      <c r="O75" s="39"/>
      <c r="P75" s="39"/>
      <c r="Q75" s="39"/>
      <c r="R75" s="39"/>
      <c r="S75" s="39"/>
    </row>
    <row r="76" spans="1:19" ht="15.75">
      <c r="A76" s="29">
        <f t="shared" si="1"/>
        <v>74</v>
      </c>
      <c r="B76" s="39"/>
      <c r="C76" s="39"/>
      <c r="D76" s="39"/>
      <c r="E76" s="39"/>
      <c r="F76" s="39"/>
      <c r="G76" s="39"/>
      <c r="H76" s="39"/>
      <c r="I76" s="39"/>
      <c r="J76" s="39"/>
      <c r="K76" s="39"/>
      <c r="L76" s="39"/>
      <c r="M76" s="39"/>
      <c r="N76" s="39"/>
      <c r="O76" s="39"/>
      <c r="P76" s="39"/>
      <c r="Q76" s="39"/>
      <c r="R76" s="39"/>
      <c r="S76" s="39"/>
    </row>
    <row r="77" spans="1:19" ht="15.75">
      <c r="A77" s="29">
        <f t="shared" si="1"/>
        <v>75</v>
      </c>
      <c r="B77" s="39"/>
      <c r="C77" s="39"/>
      <c r="D77" s="39"/>
      <c r="E77" s="39"/>
      <c r="F77" s="39"/>
      <c r="G77" s="39"/>
      <c r="H77" s="39"/>
      <c r="I77" s="39"/>
      <c r="J77" s="39"/>
      <c r="K77" s="39"/>
      <c r="L77" s="39"/>
      <c r="M77" s="39"/>
      <c r="N77" s="39"/>
      <c r="O77" s="39"/>
      <c r="P77" s="39"/>
      <c r="Q77" s="39"/>
      <c r="R77" s="39"/>
      <c r="S77" s="39"/>
    </row>
    <row r="78" spans="1:19" ht="15.75">
      <c r="A78" s="29">
        <f t="shared" si="1"/>
        <v>76</v>
      </c>
      <c r="B78" s="39"/>
      <c r="C78" s="39"/>
      <c r="D78" s="39"/>
      <c r="E78" s="39"/>
      <c r="F78" s="39"/>
      <c r="G78" s="39"/>
      <c r="H78" s="39"/>
      <c r="I78" s="39"/>
      <c r="J78" s="39"/>
      <c r="K78" s="39"/>
      <c r="L78" s="39"/>
      <c r="M78" s="39"/>
      <c r="N78" s="39"/>
      <c r="O78" s="39"/>
      <c r="P78" s="39"/>
      <c r="Q78" s="39"/>
      <c r="R78" s="39"/>
      <c r="S78" s="39"/>
    </row>
    <row r="79" spans="1:19" ht="15.75">
      <c r="A79" s="29">
        <f t="shared" si="1"/>
        <v>77</v>
      </c>
      <c r="B79" s="39"/>
      <c r="C79" s="39"/>
      <c r="D79" s="39"/>
      <c r="E79" s="39"/>
      <c r="F79" s="39"/>
      <c r="G79" s="39"/>
      <c r="H79" s="39"/>
      <c r="I79" s="39"/>
      <c r="J79" s="39"/>
      <c r="K79" s="39"/>
      <c r="L79" s="39"/>
      <c r="M79" s="39"/>
      <c r="N79" s="39"/>
      <c r="O79" s="39"/>
      <c r="P79" s="39"/>
      <c r="Q79" s="39"/>
      <c r="R79" s="39"/>
      <c r="S79" s="39"/>
    </row>
    <row r="80" spans="1:19" ht="15.75">
      <c r="A80" s="29">
        <f t="shared" si="1"/>
        <v>78</v>
      </c>
      <c r="B80" s="39"/>
      <c r="C80" s="39"/>
      <c r="D80" s="39"/>
      <c r="E80" s="39"/>
      <c r="F80" s="39"/>
      <c r="G80" s="39"/>
      <c r="H80" s="39"/>
      <c r="I80" s="39"/>
      <c r="J80" s="39"/>
      <c r="K80" s="39"/>
      <c r="L80" s="39"/>
      <c r="M80" s="39"/>
      <c r="N80" s="39"/>
      <c r="O80" s="39"/>
      <c r="P80" s="39"/>
      <c r="Q80" s="39"/>
      <c r="R80" s="39"/>
      <c r="S80" s="39"/>
    </row>
    <row r="81" spans="1:19" ht="15.75">
      <c r="A81" s="29">
        <f t="shared" si="1"/>
        <v>79</v>
      </c>
      <c r="B81" s="39"/>
      <c r="C81" s="39"/>
      <c r="D81" s="39"/>
      <c r="E81" s="39"/>
      <c r="F81" s="39"/>
      <c r="G81" s="39"/>
      <c r="H81" s="39"/>
      <c r="I81" s="39"/>
      <c r="J81" s="39"/>
      <c r="K81" s="39"/>
      <c r="L81" s="39"/>
      <c r="M81" s="39"/>
      <c r="N81" s="39"/>
      <c r="O81" s="39"/>
      <c r="P81" s="39"/>
      <c r="Q81" s="39"/>
      <c r="R81" s="39"/>
      <c r="S81" s="39"/>
    </row>
    <row r="82" spans="1:19" ht="15.75">
      <c r="A82" s="29">
        <f t="shared" si="1"/>
        <v>80</v>
      </c>
      <c r="B82" s="39"/>
      <c r="C82" s="39"/>
      <c r="D82" s="39"/>
      <c r="E82" s="39"/>
      <c r="F82" s="39"/>
      <c r="G82" s="39"/>
      <c r="H82" s="39"/>
      <c r="I82" s="39"/>
      <c r="J82" s="39"/>
      <c r="K82" s="39"/>
      <c r="L82" s="39"/>
      <c r="M82" s="39"/>
      <c r="N82" s="39"/>
      <c r="O82" s="39"/>
      <c r="P82" s="39"/>
      <c r="Q82" s="39"/>
      <c r="R82" s="39"/>
      <c r="S82" s="39"/>
    </row>
    <row r="83" spans="1:19" ht="15.75">
      <c r="A83" s="29">
        <f t="shared" si="1"/>
        <v>81</v>
      </c>
      <c r="B83" s="39"/>
      <c r="C83" s="39"/>
      <c r="D83" s="39"/>
      <c r="E83" s="39"/>
      <c r="F83" s="39"/>
      <c r="G83" s="39"/>
      <c r="H83" s="39"/>
      <c r="I83" s="39"/>
      <c r="J83" s="39"/>
      <c r="K83" s="39"/>
      <c r="L83" s="39"/>
      <c r="M83" s="39"/>
      <c r="N83" s="39"/>
      <c r="O83" s="39"/>
      <c r="P83" s="39"/>
      <c r="Q83" s="39"/>
      <c r="R83" s="39"/>
      <c r="S83" s="39"/>
    </row>
    <row r="84" spans="1:19" ht="15.75">
      <c r="A84" s="29">
        <f t="shared" si="1"/>
        <v>82</v>
      </c>
      <c r="B84" s="39"/>
      <c r="C84" s="39"/>
      <c r="D84" s="39"/>
      <c r="E84" s="39"/>
      <c r="F84" s="39"/>
      <c r="G84" s="39"/>
      <c r="H84" s="39"/>
      <c r="I84" s="39"/>
      <c r="J84" s="39"/>
      <c r="K84" s="39"/>
      <c r="L84" s="39"/>
      <c r="M84" s="39"/>
      <c r="N84" s="39"/>
      <c r="O84" s="39"/>
      <c r="P84" s="39"/>
      <c r="Q84" s="39"/>
      <c r="R84" s="39"/>
      <c r="S84" s="39"/>
    </row>
    <row r="85" spans="1:19" ht="15.75">
      <c r="A85" s="29">
        <f t="shared" si="1"/>
        <v>83</v>
      </c>
      <c r="B85" s="39"/>
      <c r="C85" s="39"/>
      <c r="D85" s="39"/>
      <c r="E85" s="39"/>
      <c r="F85" s="39"/>
      <c r="G85" s="39"/>
      <c r="H85" s="39"/>
      <c r="I85" s="39"/>
      <c r="J85" s="39"/>
      <c r="K85" s="39"/>
      <c r="L85" s="39"/>
      <c r="M85" s="39"/>
      <c r="N85" s="39"/>
      <c r="O85" s="39"/>
      <c r="P85" s="39"/>
      <c r="Q85" s="39"/>
      <c r="R85" s="39"/>
      <c r="S85" s="39"/>
    </row>
    <row r="86" spans="1:19" ht="15.75">
      <c r="A86" s="29">
        <f t="shared" si="1"/>
        <v>84</v>
      </c>
      <c r="B86" s="39"/>
      <c r="C86" s="39"/>
      <c r="D86" s="39"/>
      <c r="E86" s="39"/>
      <c r="F86" s="39"/>
      <c r="G86" s="39"/>
      <c r="H86" s="39"/>
      <c r="I86" s="39"/>
      <c r="J86" s="39"/>
      <c r="K86" s="39"/>
      <c r="L86" s="39"/>
      <c r="M86" s="39"/>
      <c r="N86" s="39"/>
      <c r="O86" s="39"/>
      <c r="P86" s="39"/>
      <c r="Q86" s="39"/>
      <c r="R86" s="39"/>
      <c r="S86" s="39"/>
    </row>
    <row r="87" spans="1:19" ht="15.75">
      <c r="A87" s="29">
        <f t="shared" si="1"/>
        <v>85</v>
      </c>
      <c r="B87" s="39"/>
      <c r="C87" s="39"/>
      <c r="D87" s="39"/>
      <c r="E87" s="39"/>
      <c r="F87" s="39"/>
      <c r="G87" s="39"/>
      <c r="H87" s="39"/>
      <c r="I87" s="39"/>
      <c r="J87" s="39"/>
      <c r="K87" s="39"/>
      <c r="L87" s="39"/>
      <c r="M87" s="39"/>
      <c r="N87" s="39"/>
      <c r="O87" s="39"/>
      <c r="P87" s="39"/>
      <c r="Q87" s="39"/>
      <c r="R87" s="39"/>
      <c r="S87" s="39"/>
    </row>
    <row r="88" spans="1:19" ht="15.75">
      <c r="A88" s="29">
        <f t="shared" si="1"/>
        <v>86</v>
      </c>
      <c r="B88" s="39"/>
      <c r="C88" s="39"/>
      <c r="D88" s="39"/>
      <c r="E88" s="39"/>
      <c r="F88" s="39"/>
      <c r="G88" s="39"/>
      <c r="H88" s="39"/>
      <c r="I88" s="39"/>
      <c r="J88" s="39"/>
      <c r="K88" s="39"/>
      <c r="L88" s="39"/>
      <c r="M88" s="39"/>
      <c r="N88" s="39"/>
      <c r="O88" s="39"/>
      <c r="P88" s="39"/>
      <c r="Q88" s="39"/>
      <c r="R88" s="39"/>
      <c r="S88" s="39"/>
    </row>
    <row r="89" spans="1:19" ht="15.75">
      <c r="A89" s="29">
        <f t="shared" si="1"/>
        <v>87</v>
      </c>
      <c r="B89" s="39"/>
      <c r="C89" s="39"/>
      <c r="D89" s="39"/>
      <c r="E89" s="39"/>
      <c r="F89" s="39"/>
      <c r="G89" s="39"/>
      <c r="H89" s="39"/>
      <c r="I89" s="39"/>
      <c r="J89" s="39"/>
      <c r="K89" s="39"/>
      <c r="L89" s="39"/>
      <c r="M89" s="39"/>
      <c r="N89" s="39"/>
      <c r="O89" s="39"/>
      <c r="P89" s="39"/>
      <c r="Q89" s="39"/>
      <c r="R89" s="39"/>
      <c r="S89" s="39"/>
    </row>
    <row r="90" spans="1:19" ht="15.75">
      <c r="A90" s="29">
        <f t="shared" si="1"/>
        <v>88</v>
      </c>
      <c r="B90" s="39"/>
      <c r="C90" s="39"/>
      <c r="D90" s="39"/>
      <c r="E90" s="39"/>
      <c r="F90" s="39"/>
      <c r="G90" s="39"/>
      <c r="H90" s="39"/>
      <c r="I90" s="39"/>
      <c r="J90" s="39"/>
      <c r="K90" s="39"/>
      <c r="L90" s="39"/>
      <c r="M90" s="39"/>
      <c r="N90" s="39"/>
      <c r="O90" s="39"/>
      <c r="P90" s="39"/>
      <c r="Q90" s="39"/>
      <c r="R90" s="39"/>
      <c r="S90" s="39"/>
    </row>
    <row r="91" spans="1:19" ht="15.75">
      <c r="A91" s="29">
        <f t="shared" si="1"/>
        <v>89</v>
      </c>
      <c r="B91" s="39"/>
      <c r="C91" s="39"/>
      <c r="D91" s="39"/>
      <c r="E91" s="39"/>
      <c r="F91" s="39"/>
      <c r="G91" s="39"/>
      <c r="H91" s="39"/>
      <c r="I91" s="39"/>
      <c r="J91" s="39"/>
      <c r="K91" s="39"/>
      <c r="L91" s="39"/>
      <c r="M91" s="39"/>
      <c r="N91" s="39"/>
      <c r="O91" s="39"/>
      <c r="P91" s="39"/>
      <c r="Q91" s="39"/>
      <c r="R91" s="39"/>
      <c r="S91" s="39"/>
    </row>
    <row r="92" spans="1:19" ht="15.75">
      <c r="A92" s="29">
        <f t="shared" si="1"/>
        <v>90</v>
      </c>
      <c r="B92" s="39"/>
      <c r="C92" s="39"/>
      <c r="D92" s="39"/>
      <c r="E92" s="39"/>
      <c r="F92" s="39"/>
      <c r="G92" s="39"/>
      <c r="H92" s="39"/>
      <c r="I92" s="39"/>
      <c r="J92" s="39"/>
      <c r="K92" s="39"/>
      <c r="L92" s="39"/>
      <c r="M92" s="39"/>
      <c r="N92" s="39"/>
      <c r="O92" s="39"/>
      <c r="P92" s="39"/>
      <c r="Q92" s="39"/>
      <c r="R92" s="39"/>
      <c r="S92" s="39"/>
    </row>
    <row r="93" spans="1:19" ht="15.75">
      <c r="A93" s="29">
        <f t="shared" si="1"/>
        <v>91</v>
      </c>
      <c r="B93" s="39"/>
      <c r="C93" s="39"/>
      <c r="D93" s="39"/>
      <c r="E93" s="39"/>
      <c r="F93" s="39"/>
      <c r="G93" s="39"/>
      <c r="H93" s="39"/>
      <c r="I93" s="39"/>
      <c r="J93" s="39"/>
      <c r="K93" s="39"/>
      <c r="L93" s="39"/>
      <c r="M93" s="39"/>
      <c r="N93" s="39"/>
      <c r="O93" s="39"/>
      <c r="P93" s="39"/>
      <c r="Q93" s="39"/>
      <c r="R93" s="39"/>
      <c r="S93" s="39"/>
    </row>
    <row r="94" spans="1:19" ht="15.75">
      <c r="A94" s="29">
        <f t="shared" si="1"/>
        <v>92</v>
      </c>
      <c r="B94" s="39"/>
      <c r="C94" s="39"/>
      <c r="D94" s="39"/>
      <c r="E94" s="39"/>
      <c r="F94" s="39"/>
      <c r="G94" s="39"/>
      <c r="H94" s="39"/>
      <c r="I94" s="39"/>
      <c r="J94" s="39"/>
      <c r="K94" s="39"/>
      <c r="L94" s="39"/>
      <c r="M94" s="39"/>
      <c r="N94" s="39"/>
      <c r="O94" s="39"/>
      <c r="P94" s="39"/>
      <c r="Q94" s="39"/>
      <c r="R94" s="39"/>
      <c r="S94" s="39"/>
    </row>
    <row r="95" spans="1:19" ht="15.75">
      <c r="A95" s="29">
        <f t="shared" si="1"/>
        <v>93</v>
      </c>
      <c r="B95" s="39"/>
      <c r="C95" s="39"/>
      <c r="D95" s="39"/>
      <c r="E95" s="39"/>
      <c r="F95" s="39"/>
      <c r="G95" s="39"/>
      <c r="H95" s="39"/>
      <c r="I95" s="39"/>
      <c r="J95" s="39"/>
      <c r="K95" s="39"/>
      <c r="L95" s="39"/>
      <c r="M95" s="39"/>
      <c r="N95" s="39"/>
      <c r="O95" s="39"/>
      <c r="P95" s="39"/>
      <c r="Q95" s="39"/>
      <c r="R95" s="39"/>
      <c r="S95" s="39"/>
    </row>
    <row r="96" spans="1:19" ht="15.75">
      <c r="A96" s="29">
        <f t="shared" si="1"/>
        <v>94</v>
      </c>
      <c r="B96" s="39"/>
      <c r="C96" s="39"/>
      <c r="D96" s="39"/>
      <c r="E96" s="39"/>
      <c r="F96" s="39"/>
      <c r="G96" s="39"/>
      <c r="H96" s="39"/>
      <c r="I96" s="39"/>
      <c r="J96" s="39"/>
      <c r="K96" s="39"/>
      <c r="L96" s="39"/>
      <c r="M96" s="39"/>
      <c r="N96" s="39"/>
      <c r="O96" s="39"/>
      <c r="P96" s="39"/>
      <c r="Q96" s="39"/>
      <c r="R96" s="39"/>
      <c r="S96" s="39"/>
    </row>
    <row r="97" spans="1:19" ht="15.75">
      <c r="A97" s="29">
        <f t="shared" si="1"/>
        <v>95</v>
      </c>
      <c r="B97" s="39"/>
      <c r="C97" s="39"/>
      <c r="D97" s="39"/>
      <c r="E97" s="39"/>
      <c r="F97" s="39"/>
      <c r="G97" s="39"/>
      <c r="H97" s="39"/>
      <c r="I97" s="39"/>
      <c r="J97" s="39"/>
      <c r="K97" s="39"/>
      <c r="L97" s="39"/>
      <c r="M97" s="39"/>
      <c r="N97" s="39"/>
      <c r="O97" s="39"/>
      <c r="P97" s="39"/>
      <c r="Q97" s="39"/>
      <c r="R97" s="39"/>
      <c r="S97" s="39"/>
    </row>
    <row r="98" spans="1:19" ht="15.75">
      <c r="A98" s="29">
        <f t="shared" si="1"/>
        <v>96</v>
      </c>
      <c r="B98" s="39"/>
      <c r="C98" s="39"/>
      <c r="D98" s="39"/>
      <c r="E98" s="39"/>
      <c r="F98" s="39"/>
      <c r="G98" s="39"/>
      <c r="H98" s="39"/>
      <c r="I98" s="39"/>
      <c r="J98" s="39"/>
      <c r="K98" s="39"/>
      <c r="L98" s="39"/>
      <c r="M98" s="39"/>
      <c r="N98" s="39"/>
      <c r="O98" s="39"/>
      <c r="P98" s="39"/>
      <c r="Q98" s="39"/>
      <c r="R98" s="39"/>
      <c r="S98" s="39"/>
    </row>
    <row r="99" spans="1:19" ht="15.75">
      <c r="A99" s="29">
        <f t="shared" si="1"/>
        <v>97</v>
      </c>
      <c r="B99" s="39"/>
      <c r="C99" s="39"/>
      <c r="D99" s="39"/>
      <c r="E99" s="39"/>
      <c r="F99" s="39"/>
      <c r="G99" s="39"/>
      <c r="H99" s="39"/>
      <c r="I99" s="39"/>
      <c r="J99" s="39"/>
      <c r="K99" s="39"/>
      <c r="L99" s="39"/>
      <c r="M99" s="39"/>
      <c r="N99" s="39"/>
      <c r="O99" s="39"/>
      <c r="P99" s="39"/>
      <c r="Q99" s="39"/>
      <c r="R99" s="39"/>
      <c r="S99" s="39"/>
    </row>
    <row r="100" spans="1:19" ht="15.75">
      <c r="A100" s="29">
        <f t="shared" si="1"/>
        <v>98</v>
      </c>
      <c r="B100" s="39"/>
      <c r="C100" s="39"/>
      <c r="D100" s="39"/>
      <c r="E100" s="39"/>
      <c r="F100" s="39"/>
      <c r="G100" s="39"/>
      <c r="H100" s="39"/>
      <c r="I100" s="39"/>
      <c r="J100" s="39"/>
      <c r="K100" s="39"/>
      <c r="L100" s="39"/>
      <c r="M100" s="39"/>
      <c r="N100" s="39"/>
      <c r="O100" s="39"/>
      <c r="P100" s="39"/>
      <c r="Q100" s="39"/>
      <c r="R100" s="39"/>
      <c r="S100" s="39"/>
    </row>
    <row r="101" spans="1:19" ht="15.75">
      <c r="A101" s="29">
        <f t="shared" si="1"/>
        <v>99</v>
      </c>
      <c r="B101" s="39"/>
      <c r="C101" s="39"/>
      <c r="D101" s="39"/>
      <c r="E101" s="39"/>
      <c r="F101" s="39"/>
      <c r="G101" s="39"/>
      <c r="H101" s="39"/>
      <c r="I101" s="39"/>
      <c r="J101" s="39"/>
      <c r="K101" s="39"/>
      <c r="L101" s="39"/>
      <c r="M101" s="39"/>
      <c r="N101" s="39"/>
      <c r="O101" s="39"/>
      <c r="P101" s="39"/>
      <c r="Q101" s="39"/>
      <c r="R101" s="39"/>
      <c r="S101" s="39"/>
    </row>
    <row r="102" spans="1:19" ht="15.75">
      <c r="A102" s="29">
        <f t="shared" si="1"/>
        <v>100</v>
      </c>
      <c r="B102" s="39"/>
      <c r="C102" s="39"/>
      <c r="D102" s="39"/>
      <c r="E102" s="39"/>
      <c r="F102" s="39"/>
      <c r="G102" s="39"/>
      <c r="H102" s="39"/>
      <c r="I102" s="39"/>
      <c r="J102" s="39"/>
      <c r="K102" s="39"/>
      <c r="L102" s="39"/>
      <c r="M102" s="39"/>
      <c r="N102" s="39"/>
      <c r="O102" s="39"/>
      <c r="P102" s="39"/>
      <c r="Q102" s="39"/>
      <c r="R102" s="39"/>
      <c r="S102" s="39"/>
    </row>
    <row r="103" spans="1:19" ht="15.75">
      <c r="A103" s="29">
        <f t="shared" si="1"/>
        <v>101</v>
      </c>
      <c r="B103" s="39"/>
      <c r="C103" s="39"/>
      <c r="D103" s="39"/>
      <c r="E103" s="39"/>
      <c r="F103" s="39"/>
      <c r="G103" s="39"/>
      <c r="H103" s="39"/>
      <c r="I103" s="39"/>
      <c r="J103" s="39"/>
      <c r="K103" s="39"/>
      <c r="L103" s="39"/>
      <c r="M103" s="39"/>
      <c r="N103" s="39"/>
      <c r="O103" s="39"/>
      <c r="P103" s="39"/>
      <c r="Q103" s="39"/>
      <c r="R103" s="39"/>
      <c r="S103" s="39"/>
    </row>
    <row r="104" spans="1:19" ht="15.75">
      <c r="A104" s="29">
        <f t="shared" si="1"/>
        <v>102</v>
      </c>
      <c r="B104" s="39"/>
      <c r="C104" s="39"/>
      <c r="D104" s="39"/>
      <c r="E104" s="39"/>
      <c r="F104" s="39"/>
      <c r="G104" s="39"/>
      <c r="H104" s="39"/>
      <c r="I104" s="39"/>
      <c r="J104" s="39"/>
      <c r="K104" s="39"/>
      <c r="L104" s="39"/>
      <c r="M104" s="39"/>
      <c r="N104" s="39"/>
      <c r="O104" s="39"/>
      <c r="P104" s="39"/>
      <c r="Q104" s="39"/>
      <c r="R104" s="39"/>
      <c r="S104" s="39"/>
    </row>
    <row r="105" spans="1:19" ht="15.75">
      <c r="A105" s="29">
        <f t="shared" si="1"/>
        <v>103</v>
      </c>
      <c r="B105" s="39"/>
      <c r="C105" s="39"/>
      <c r="D105" s="39"/>
      <c r="E105" s="39"/>
      <c r="F105" s="39"/>
      <c r="G105" s="39"/>
      <c r="H105" s="39"/>
      <c r="I105" s="39"/>
      <c r="J105" s="39"/>
      <c r="K105" s="39"/>
      <c r="L105" s="39"/>
      <c r="M105" s="39"/>
      <c r="N105" s="39"/>
      <c r="O105" s="39"/>
      <c r="P105" s="39"/>
      <c r="Q105" s="39"/>
      <c r="R105" s="39"/>
      <c r="S105" s="39"/>
    </row>
    <row r="106" spans="1:19" ht="15.75">
      <c r="A106" s="29">
        <f t="shared" si="1"/>
        <v>104</v>
      </c>
      <c r="B106" s="39"/>
      <c r="C106" s="39"/>
      <c r="D106" s="39"/>
      <c r="E106" s="39"/>
      <c r="F106" s="39"/>
      <c r="G106" s="39"/>
      <c r="H106" s="39"/>
      <c r="I106" s="39"/>
      <c r="J106" s="39"/>
      <c r="K106" s="39"/>
      <c r="L106" s="39"/>
      <c r="M106" s="39"/>
      <c r="N106" s="39"/>
      <c r="O106" s="39"/>
      <c r="P106" s="39"/>
      <c r="Q106" s="39"/>
      <c r="R106" s="39"/>
      <c r="S106" s="39"/>
    </row>
    <row r="107" spans="1:19" ht="15.75">
      <c r="A107" s="29">
        <f t="shared" si="1"/>
        <v>105</v>
      </c>
      <c r="B107" s="39"/>
      <c r="C107" s="39"/>
      <c r="D107" s="39"/>
      <c r="E107" s="39"/>
      <c r="F107" s="39"/>
      <c r="G107" s="39"/>
      <c r="H107" s="39"/>
      <c r="I107" s="39"/>
      <c r="J107" s="39"/>
      <c r="K107" s="39"/>
      <c r="L107" s="39"/>
      <c r="M107" s="39"/>
      <c r="N107" s="39"/>
      <c r="O107" s="39"/>
      <c r="P107" s="39"/>
      <c r="Q107" s="39"/>
      <c r="R107" s="39"/>
      <c r="S107" s="39"/>
    </row>
    <row r="108" spans="1:19" ht="15.75">
      <c r="A108" s="29">
        <f t="shared" si="1"/>
        <v>106</v>
      </c>
      <c r="B108" s="39"/>
      <c r="C108" s="39"/>
      <c r="D108" s="39"/>
      <c r="E108" s="39"/>
      <c r="F108" s="39"/>
      <c r="G108" s="39"/>
      <c r="H108" s="39"/>
      <c r="I108" s="39"/>
      <c r="J108" s="39"/>
      <c r="K108" s="39"/>
      <c r="L108" s="39"/>
      <c r="M108" s="39"/>
      <c r="N108" s="39"/>
      <c r="O108" s="39"/>
      <c r="P108" s="39"/>
      <c r="Q108" s="39"/>
      <c r="R108" s="39"/>
      <c r="S108" s="39"/>
    </row>
    <row r="109" spans="1:19" ht="15.75">
      <c r="A109" s="29">
        <f t="shared" si="1"/>
        <v>107</v>
      </c>
      <c r="B109" s="39"/>
      <c r="C109" s="39"/>
      <c r="D109" s="39"/>
      <c r="E109" s="39"/>
      <c r="F109" s="39"/>
      <c r="G109" s="39"/>
      <c r="H109" s="39"/>
      <c r="I109" s="39"/>
      <c r="J109" s="39"/>
      <c r="K109" s="39"/>
      <c r="L109" s="39"/>
      <c r="M109" s="39"/>
      <c r="N109" s="39"/>
      <c r="O109" s="39"/>
      <c r="P109" s="39"/>
      <c r="Q109" s="39"/>
      <c r="R109" s="39"/>
      <c r="S109" s="39"/>
    </row>
    <row r="110" spans="1:19" ht="15.75">
      <c r="A110" s="29">
        <f t="shared" si="1"/>
        <v>108</v>
      </c>
      <c r="B110" s="39"/>
      <c r="C110" s="39"/>
      <c r="D110" s="39"/>
      <c r="E110" s="39"/>
      <c r="F110" s="39"/>
      <c r="G110" s="39"/>
      <c r="H110" s="39"/>
      <c r="I110" s="39"/>
      <c r="J110" s="39"/>
      <c r="K110" s="39"/>
      <c r="L110" s="39"/>
      <c r="M110" s="39"/>
      <c r="N110" s="39"/>
      <c r="O110" s="39"/>
      <c r="P110" s="39"/>
      <c r="Q110" s="39"/>
      <c r="R110" s="39"/>
      <c r="S110" s="39"/>
    </row>
    <row r="111" spans="1:19" ht="15.75">
      <c r="A111" s="29">
        <f t="shared" si="1"/>
        <v>109</v>
      </c>
      <c r="B111" s="39"/>
      <c r="C111" s="39"/>
      <c r="D111" s="39"/>
      <c r="E111" s="39"/>
      <c r="F111" s="39"/>
      <c r="G111" s="39"/>
      <c r="H111" s="39"/>
      <c r="I111" s="39"/>
      <c r="J111" s="39"/>
      <c r="K111" s="39"/>
      <c r="L111" s="39"/>
      <c r="M111" s="39"/>
      <c r="N111" s="39"/>
      <c r="O111" s="39"/>
      <c r="P111" s="39"/>
      <c r="Q111" s="39"/>
      <c r="R111" s="39"/>
      <c r="S111" s="39"/>
    </row>
    <row r="112" spans="1:19" ht="15.75">
      <c r="A112" s="29">
        <f t="shared" si="1"/>
        <v>110</v>
      </c>
      <c r="B112" s="39"/>
      <c r="C112" s="39"/>
      <c r="D112" s="39"/>
      <c r="E112" s="39"/>
      <c r="F112" s="39"/>
      <c r="G112" s="39"/>
      <c r="H112" s="39"/>
      <c r="I112" s="39"/>
      <c r="J112" s="39"/>
      <c r="K112" s="39"/>
      <c r="L112" s="39"/>
      <c r="M112" s="39"/>
      <c r="N112" s="39"/>
      <c r="O112" s="39"/>
      <c r="P112" s="39"/>
      <c r="Q112" s="39"/>
      <c r="R112" s="39"/>
      <c r="S112" s="39"/>
    </row>
    <row r="113" spans="1:19" ht="15.75">
      <c r="A113" s="29">
        <f t="shared" si="1"/>
        <v>111</v>
      </c>
      <c r="B113" s="39"/>
      <c r="C113" s="39"/>
      <c r="D113" s="39"/>
      <c r="E113" s="39"/>
      <c r="F113" s="39"/>
      <c r="G113" s="39"/>
      <c r="H113" s="39"/>
      <c r="I113" s="39"/>
      <c r="J113" s="39"/>
      <c r="K113" s="39"/>
      <c r="L113" s="39"/>
      <c r="M113" s="39"/>
      <c r="N113" s="39"/>
      <c r="O113" s="39"/>
      <c r="P113" s="39"/>
      <c r="Q113" s="39"/>
      <c r="R113" s="39"/>
      <c r="S113" s="39"/>
    </row>
    <row r="114" spans="1:19" ht="15.75">
      <c r="A114" s="29">
        <f t="shared" si="1"/>
        <v>112</v>
      </c>
      <c r="B114" s="32"/>
      <c r="C114" s="32"/>
      <c r="D114" s="32"/>
      <c r="E114" s="32"/>
      <c r="F114" s="32"/>
      <c r="G114" s="32"/>
      <c r="H114" s="32"/>
      <c r="I114" s="32"/>
      <c r="J114" s="32"/>
      <c r="K114" s="32"/>
      <c r="L114" s="32"/>
      <c r="M114" s="32"/>
      <c r="N114" s="32"/>
      <c r="O114" s="32"/>
      <c r="P114" s="32"/>
      <c r="Q114" s="32"/>
      <c r="R114" s="32"/>
      <c r="S114" s="32"/>
    </row>
    <row r="115" spans="1:19" ht="15.75">
      <c r="A115" s="29">
        <f t="shared" si="1"/>
        <v>113</v>
      </c>
      <c r="B115" s="32"/>
      <c r="C115" s="32"/>
      <c r="D115" s="32"/>
      <c r="E115" s="32"/>
      <c r="F115" s="32"/>
      <c r="G115" s="32"/>
      <c r="H115" s="32"/>
      <c r="I115" s="32"/>
      <c r="J115" s="32"/>
      <c r="K115" s="32"/>
      <c r="L115" s="32"/>
      <c r="M115" s="32"/>
      <c r="N115" s="32"/>
      <c r="O115" s="32"/>
      <c r="P115" s="32"/>
      <c r="Q115" s="32"/>
      <c r="R115" s="32"/>
      <c r="S115" s="32"/>
    </row>
    <row r="116" spans="1:19" ht="15.75">
      <c r="A116" s="29">
        <f t="shared" si="1"/>
        <v>114</v>
      </c>
      <c r="B116" s="32"/>
      <c r="C116" s="32"/>
      <c r="D116" s="32"/>
      <c r="E116" s="32"/>
      <c r="F116" s="32"/>
      <c r="G116" s="32"/>
      <c r="H116" s="32"/>
      <c r="I116" s="32"/>
      <c r="J116" s="32"/>
      <c r="K116" s="32"/>
      <c r="L116" s="32"/>
      <c r="M116" s="32"/>
      <c r="N116" s="32"/>
      <c r="O116" s="32"/>
      <c r="P116" s="32"/>
      <c r="Q116" s="32"/>
      <c r="R116" s="32"/>
      <c r="S116" s="32"/>
    </row>
    <row r="117" spans="1:19" ht="15.75">
      <c r="A117" s="29">
        <f t="shared" si="1"/>
        <v>115</v>
      </c>
      <c r="B117" s="32"/>
      <c r="C117" s="32"/>
      <c r="D117" s="32"/>
      <c r="E117" s="32"/>
      <c r="F117" s="32"/>
      <c r="G117" s="32"/>
      <c r="H117" s="32"/>
      <c r="I117" s="32"/>
      <c r="J117" s="32"/>
      <c r="K117" s="32"/>
      <c r="L117" s="32"/>
      <c r="M117" s="32"/>
      <c r="N117" s="32"/>
      <c r="O117" s="32"/>
      <c r="P117" s="32"/>
      <c r="Q117" s="32"/>
      <c r="R117" s="32"/>
      <c r="S117" s="32"/>
    </row>
    <row r="118" spans="1:19" ht="15.75">
      <c r="A118" s="29">
        <f t="shared" si="1"/>
        <v>116</v>
      </c>
      <c r="B118" s="32"/>
      <c r="C118" s="32"/>
      <c r="D118" s="32"/>
      <c r="E118" s="32"/>
      <c r="F118" s="32"/>
      <c r="G118" s="32"/>
      <c r="H118" s="32"/>
      <c r="I118" s="32"/>
      <c r="J118" s="32"/>
      <c r="K118" s="32"/>
      <c r="L118" s="32"/>
      <c r="M118" s="32"/>
      <c r="N118" s="32"/>
      <c r="O118" s="32"/>
      <c r="P118" s="32"/>
      <c r="Q118" s="32"/>
      <c r="R118" s="32"/>
      <c r="S118" s="32"/>
    </row>
    <row r="119" spans="1:19" ht="15.75">
      <c r="A119" s="29">
        <f t="shared" si="1"/>
        <v>117</v>
      </c>
      <c r="B119" s="32"/>
      <c r="C119" s="32"/>
      <c r="D119" s="32"/>
      <c r="E119" s="32"/>
      <c r="F119" s="32"/>
      <c r="G119" s="32"/>
      <c r="H119" s="32"/>
      <c r="I119" s="32"/>
      <c r="J119" s="32"/>
      <c r="K119" s="32"/>
      <c r="L119" s="32"/>
      <c r="M119" s="32"/>
      <c r="N119" s="32"/>
      <c r="O119" s="32"/>
      <c r="P119" s="32"/>
      <c r="Q119" s="32"/>
      <c r="R119" s="32"/>
      <c r="S119" s="32"/>
    </row>
    <row r="120" spans="1:19" ht="15.75">
      <c r="A120" s="29">
        <f t="shared" si="1"/>
        <v>118</v>
      </c>
      <c r="B120" s="32"/>
      <c r="C120" s="32"/>
      <c r="D120" s="32"/>
      <c r="E120" s="32"/>
      <c r="F120" s="32"/>
      <c r="G120" s="32"/>
      <c r="H120" s="32"/>
      <c r="I120" s="32"/>
      <c r="J120" s="32"/>
      <c r="K120" s="32"/>
      <c r="L120" s="32"/>
      <c r="M120" s="32"/>
      <c r="N120" s="32"/>
      <c r="O120" s="32"/>
      <c r="P120" s="32"/>
      <c r="Q120" s="32"/>
      <c r="R120" s="32"/>
      <c r="S120" s="32"/>
    </row>
    <row r="121" spans="1:19" ht="15.75">
      <c r="A121" s="29">
        <f t="shared" si="1"/>
        <v>119</v>
      </c>
      <c r="B121" s="32"/>
      <c r="C121" s="32"/>
      <c r="D121" s="32"/>
      <c r="E121" s="32"/>
      <c r="F121" s="32"/>
      <c r="G121" s="32"/>
      <c r="H121" s="32"/>
      <c r="I121" s="32"/>
      <c r="J121" s="32"/>
      <c r="K121" s="32"/>
      <c r="L121" s="32"/>
      <c r="M121" s="32"/>
      <c r="N121" s="32"/>
      <c r="O121" s="32"/>
      <c r="P121" s="32"/>
      <c r="Q121" s="32"/>
      <c r="R121" s="32"/>
      <c r="S121" s="32"/>
    </row>
    <row r="122" spans="1:19" ht="15.75">
      <c r="A122" s="29">
        <f t="shared" si="1"/>
        <v>120</v>
      </c>
      <c r="B122" s="32"/>
      <c r="C122" s="32"/>
      <c r="D122" s="32"/>
      <c r="E122" s="32"/>
      <c r="F122" s="32"/>
      <c r="G122" s="32"/>
      <c r="H122" s="32"/>
      <c r="I122" s="32"/>
      <c r="J122" s="32"/>
      <c r="K122" s="32"/>
      <c r="L122" s="32"/>
      <c r="M122" s="32"/>
      <c r="N122" s="32"/>
      <c r="O122" s="32"/>
      <c r="P122" s="32"/>
      <c r="Q122" s="32"/>
      <c r="R122" s="32"/>
      <c r="S122" s="32"/>
    </row>
    <row r="123" spans="1:19" ht="15.75">
      <c r="A123" s="29">
        <f t="shared" si="1"/>
        <v>121</v>
      </c>
      <c r="B123" s="32"/>
      <c r="C123" s="32"/>
      <c r="D123" s="32"/>
      <c r="E123" s="32"/>
      <c r="F123" s="32"/>
      <c r="G123" s="32"/>
      <c r="H123" s="32"/>
      <c r="I123" s="32"/>
      <c r="J123" s="32"/>
      <c r="K123" s="32"/>
      <c r="L123" s="32"/>
      <c r="M123" s="32"/>
      <c r="N123" s="32"/>
      <c r="O123" s="32"/>
      <c r="P123" s="32"/>
      <c r="Q123" s="32"/>
      <c r="R123" s="32"/>
      <c r="S123" s="32"/>
    </row>
    <row r="124" spans="1:19" ht="15.75">
      <c r="A124" s="29">
        <f t="shared" si="1"/>
        <v>122</v>
      </c>
      <c r="B124" s="32"/>
      <c r="C124" s="32"/>
      <c r="D124" s="32"/>
      <c r="E124" s="32"/>
      <c r="F124" s="32"/>
      <c r="G124" s="32"/>
      <c r="H124" s="32"/>
      <c r="I124" s="32"/>
      <c r="J124" s="32"/>
      <c r="K124" s="32"/>
      <c r="L124" s="32"/>
      <c r="M124" s="32"/>
      <c r="N124" s="32"/>
      <c r="O124" s="32"/>
      <c r="P124" s="32"/>
      <c r="Q124" s="32"/>
      <c r="R124" s="32"/>
      <c r="S124" s="32"/>
    </row>
    <row r="125" spans="1:19" ht="15.75">
      <c r="A125" s="29">
        <f t="shared" si="1"/>
        <v>123</v>
      </c>
      <c r="B125" s="32"/>
      <c r="C125" s="32"/>
      <c r="D125" s="32"/>
      <c r="E125" s="32"/>
      <c r="F125" s="32"/>
      <c r="G125" s="32"/>
      <c r="H125" s="32"/>
      <c r="I125" s="32"/>
      <c r="J125" s="32"/>
      <c r="K125" s="32"/>
      <c r="L125" s="32"/>
      <c r="M125" s="32"/>
      <c r="N125" s="32"/>
      <c r="O125" s="32"/>
      <c r="P125" s="32"/>
      <c r="Q125" s="32"/>
      <c r="R125" s="32"/>
      <c r="S125" s="32"/>
    </row>
    <row r="126" spans="1:19" ht="15.75">
      <c r="A126" s="29">
        <f t="shared" si="1"/>
        <v>124</v>
      </c>
      <c r="B126" s="32"/>
      <c r="C126" s="32"/>
      <c r="D126" s="32"/>
      <c r="E126" s="32"/>
      <c r="F126" s="32"/>
      <c r="G126" s="32"/>
      <c r="H126" s="32"/>
      <c r="I126" s="32"/>
      <c r="J126" s="32"/>
      <c r="K126" s="32"/>
      <c r="L126" s="32"/>
      <c r="M126" s="32"/>
      <c r="N126" s="32"/>
      <c r="O126" s="32"/>
      <c r="P126" s="32"/>
      <c r="Q126" s="32"/>
      <c r="R126" s="32"/>
      <c r="S126" s="32"/>
    </row>
    <row r="127" spans="1:19" ht="15.75">
      <c r="A127" s="29">
        <f t="shared" si="1"/>
        <v>125</v>
      </c>
      <c r="B127" s="32"/>
      <c r="C127" s="32"/>
      <c r="D127" s="32"/>
      <c r="E127" s="32"/>
      <c r="F127" s="32"/>
      <c r="G127" s="32"/>
      <c r="H127" s="32"/>
      <c r="I127" s="32"/>
      <c r="J127" s="32"/>
      <c r="K127" s="32"/>
      <c r="L127" s="32"/>
      <c r="M127" s="32"/>
      <c r="N127" s="32"/>
      <c r="O127" s="32"/>
      <c r="P127" s="32"/>
      <c r="Q127" s="32"/>
      <c r="R127" s="32"/>
      <c r="S127" s="32"/>
    </row>
    <row r="128" spans="1:19" ht="15.75">
      <c r="A128" s="29">
        <f t="shared" si="1"/>
        <v>126</v>
      </c>
      <c r="B128" s="32"/>
      <c r="C128" s="32"/>
      <c r="D128" s="32"/>
      <c r="E128" s="32"/>
      <c r="F128" s="32"/>
      <c r="G128" s="32"/>
      <c r="H128" s="32"/>
      <c r="I128" s="32"/>
      <c r="J128" s="32"/>
      <c r="K128" s="32"/>
      <c r="L128" s="32"/>
      <c r="M128" s="32"/>
      <c r="N128" s="32"/>
      <c r="O128" s="32"/>
      <c r="P128" s="32"/>
      <c r="Q128" s="32"/>
      <c r="R128" s="32"/>
      <c r="S128" s="32"/>
    </row>
    <row r="129" spans="1:19" ht="15.75">
      <c r="A129" s="29">
        <f t="shared" si="1"/>
        <v>127</v>
      </c>
      <c r="B129" s="32"/>
      <c r="C129" s="32"/>
      <c r="D129" s="32"/>
      <c r="E129" s="32"/>
      <c r="F129" s="32"/>
      <c r="G129" s="32"/>
      <c r="H129" s="32"/>
      <c r="I129" s="32"/>
      <c r="J129" s="32"/>
      <c r="K129" s="32"/>
      <c r="L129" s="32"/>
      <c r="M129" s="32"/>
      <c r="N129" s="32"/>
      <c r="O129" s="32"/>
      <c r="P129" s="32"/>
      <c r="Q129" s="32"/>
      <c r="R129" s="32"/>
      <c r="S129" s="32"/>
    </row>
    <row r="130" spans="1:19" ht="15.75">
      <c r="A130" s="29">
        <f t="shared" si="1"/>
        <v>128</v>
      </c>
      <c r="B130" s="32"/>
      <c r="C130" s="32"/>
      <c r="D130" s="32"/>
      <c r="E130" s="32"/>
      <c r="F130" s="32"/>
      <c r="G130" s="32"/>
      <c r="H130" s="32"/>
      <c r="I130" s="32"/>
      <c r="J130" s="32"/>
      <c r="K130" s="32"/>
      <c r="L130" s="32"/>
      <c r="M130" s="32"/>
      <c r="N130" s="32"/>
      <c r="O130" s="32"/>
      <c r="P130" s="32"/>
      <c r="Q130" s="32"/>
      <c r="R130" s="32"/>
      <c r="S130" s="32"/>
    </row>
    <row r="131" spans="1:19" ht="15.75">
      <c r="A131" s="29">
        <f t="shared" si="1"/>
        <v>129</v>
      </c>
      <c r="B131" s="32"/>
      <c r="C131" s="32"/>
      <c r="D131" s="32"/>
      <c r="E131" s="32"/>
      <c r="F131" s="32"/>
      <c r="G131" s="32"/>
      <c r="H131" s="32"/>
      <c r="I131" s="32"/>
      <c r="J131" s="32"/>
      <c r="K131" s="32"/>
      <c r="L131" s="32"/>
      <c r="M131" s="32"/>
      <c r="N131" s="32"/>
      <c r="O131" s="32"/>
      <c r="P131" s="32"/>
      <c r="Q131" s="32"/>
      <c r="R131" s="32"/>
      <c r="S131" s="32"/>
    </row>
    <row r="132" spans="1:19" ht="15.75">
      <c r="A132" s="29">
        <f t="shared" ref="A132:A195" si="2">ROW()-2</f>
        <v>130</v>
      </c>
      <c r="B132" s="32"/>
      <c r="C132" s="32"/>
      <c r="D132" s="32"/>
      <c r="E132" s="32"/>
      <c r="F132" s="32"/>
      <c r="G132" s="32"/>
      <c r="H132" s="32"/>
      <c r="I132" s="32"/>
      <c r="J132" s="32"/>
      <c r="K132" s="32"/>
      <c r="L132" s="32"/>
      <c r="M132" s="32"/>
      <c r="N132" s="32"/>
      <c r="O132" s="32"/>
      <c r="P132" s="32"/>
      <c r="Q132" s="32"/>
      <c r="R132" s="32"/>
      <c r="S132" s="32"/>
    </row>
    <row r="133" spans="1:19" ht="15.75">
      <c r="A133" s="29">
        <f t="shared" si="2"/>
        <v>131</v>
      </c>
      <c r="B133" s="32"/>
      <c r="C133" s="32"/>
      <c r="D133" s="32"/>
      <c r="E133" s="32"/>
      <c r="F133" s="32"/>
      <c r="G133" s="32"/>
      <c r="H133" s="32"/>
      <c r="I133" s="32"/>
      <c r="J133" s="32"/>
      <c r="K133" s="32"/>
      <c r="L133" s="32"/>
      <c r="M133" s="32"/>
      <c r="N133" s="32"/>
      <c r="O133" s="32"/>
      <c r="P133" s="32"/>
      <c r="Q133" s="32"/>
      <c r="R133" s="32"/>
      <c r="S133" s="32"/>
    </row>
    <row r="134" spans="1:19" ht="15.75">
      <c r="A134" s="29">
        <f t="shared" si="2"/>
        <v>132</v>
      </c>
      <c r="B134" s="32"/>
      <c r="C134" s="32"/>
      <c r="D134" s="32"/>
      <c r="E134" s="32"/>
      <c r="F134" s="32"/>
      <c r="G134" s="32"/>
      <c r="H134" s="32"/>
      <c r="I134" s="32"/>
      <c r="J134" s="32"/>
      <c r="K134" s="32"/>
      <c r="L134" s="32"/>
      <c r="M134" s="32"/>
      <c r="N134" s="32"/>
      <c r="O134" s="32"/>
      <c r="P134" s="32"/>
      <c r="Q134" s="32"/>
      <c r="R134" s="32"/>
      <c r="S134" s="32"/>
    </row>
    <row r="135" spans="1:19" ht="15.75">
      <c r="A135" s="29">
        <f t="shared" si="2"/>
        <v>133</v>
      </c>
      <c r="B135" s="32"/>
      <c r="C135" s="32"/>
      <c r="D135" s="32"/>
      <c r="E135" s="32"/>
      <c r="F135" s="32"/>
      <c r="G135" s="32"/>
      <c r="H135" s="32"/>
      <c r="I135" s="32"/>
      <c r="J135" s="32"/>
      <c r="K135" s="32"/>
      <c r="L135" s="32"/>
      <c r="M135" s="32"/>
      <c r="N135" s="32"/>
      <c r="O135" s="32"/>
      <c r="P135" s="32"/>
      <c r="Q135" s="32"/>
      <c r="R135" s="32"/>
      <c r="S135" s="32"/>
    </row>
    <row r="136" spans="1:19" ht="15.75">
      <c r="A136" s="29">
        <f t="shared" si="2"/>
        <v>134</v>
      </c>
      <c r="B136" s="32"/>
      <c r="C136" s="32"/>
      <c r="D136" s="32"/>
      <c r="E136" s="32"/>
      <c r="F136" s="32"/>
      <c r="G136" s="32"/>
      <c r="H136" s="32"/>
      <c r="I136" s="32"/>
      <c r="J136" s="32"/>
      <c r="K136" s="32"/>
      <c r="L136" s="32"/>
      <c r="M136" s="32"/>
      <c r="N136" s="32"/>
      <c r="O136" s="32"/>
      <c r="P136" s="32"/>
      <c r="Q136" s="32"/>
      <c r="R136" s="32"/>
      <c r="S136" s="32"/>
    </row>
    <row r="137" spans="1:19" ht="15.75">
      <c r="A137" s="29">
        <f t="shared" si="2"/>
        <v>135</v>
      </c>
      <c r="B137" s="32"/>
      <c r="C137" s="32"/>
      <c r="D137" s="32"/>
      <c r="E137" s="32"/>
      <c r="F137" s="32"/>
      <c r="G137" s="32"/>
      <c r="H137" s="32"/>
      <c r="I137" s="32"/>
      <c r="J137" s="32"/>
      <c r="K137" s="32"/>
      <c r="L137" s="32"/>
      <c r="M137" s="32"/>
      <c r="N137" s="32"/>
      <c r="O137" s="32"/>
      <c r="P137" s="32"/>
      <c r="Q137" s="32"/>
      <c r="R137" s="32"/>
      <c r="S137" s="32"/>
    </row>
    <row r="138" spans="1:19" ht="15.75">
      <c r="A138" s="29">
        <f t="shared" si="2"/>
        <v>136</v>
      </c>
      <c r="B138" s="32"/>
      <c r="C138" s="32"/>
      <c r="D138" s="32"/>
      <c r="E138" s="32"/>
      <c r="F138" s="32"/>
      <c r="G138" s="32"/>
      <c r="H138" s="32"/>
      <c r="I138" s="32"/>
      <c r="J138" s="32"/>
      <c r="K138" s="32"/>
      <c r="L138" s="32"/>
      <c r="M138" s="32"/>
      <c r="N138" s="32"/>
      <c r="O138" s="32"/>
      <c r="P138" s="32"/>
      <c r="Q138" s="32"/>
      <c r="R138" s="32"/>
      <c r="S138" s="32"/>
    </row>
    <row r="139" spans="1:19" ht="15.75">
      <c r="A139" s="29">
        <f t="shared" si="2"/>
        <v>137</v>
      </c>
      <c r="B139" s="32"/>
      <c r="C139" s="32"/>
      <c r="D139" s="32"/>
      <c r="E139" s="32"/>
      <c r="F139" s="32"/>
      <c r="G139" s="32"/>
      <c r="H139" s="32"/>
      <c r="I139" s="32"/>
      <c r="J139" s="32"/>
      <c r="K139" s="32"/>
      <c r="L139" s="32"/>
      <c r="M139" s="32"/>
      <c r="N139" s="32"/>
      <c r="O139" s="32"/>
      <c r="P139" s="32"/>
      <c r="Q139" s="32"/>
      <c r="R139" s="32"/>
      <c r="S139" s="32"/>
    </row>
    <row r="140" spans="1:19" ht="15.75">
      <c r="A140" s="29">
        <f t="shared" si="2"/>
        <v>138</v>
      </c>
      <c r="B140" s="32"/>
      <c r="C140" s="32"/>
      <c r="D140" s="32"/>
      <c r="E140" s="32"/>
      <c r="F140" s="32"/>
      <c r="G140" s="32"/>
      <c r="H140" s="32"/>
      <c r="I140" s="32"/>
      <c r="J140" s="32"/>
      <c r="K140" s="32"/>
      <c r="L140" s="32"/>
      <c r="M140" s="32"/>
      <c r="N140" s="32"/>
      <c r="O140" s="32"/>
      <c r="P140" s="32"/>
      <c r="Q140" s="32"/>
      <c r="R140" s="32"/>
      <c r="S140" s="32"/>
    </row>
    <row r="141" spans="1:19" ht="15.75">
      <c r="A141" s="29">
        <f t="shared" si="2"/>
        <v>139</v>
      </c>
      <c r="B141" s="32"/>
      <c r="C141" s="32"/>
      <c r="D141" s="32"/>
      <c r="E141" s="32"/>
      <c r="F141" s="32"/>
      <c r="G141" s="32"/>
      <c r="H141" s="32"/>
      <c r="I141" s="32"/>
      <c r="J141" s="32"/>
      <c r="K141" s="32"/>
      <c r="L141" s="32"/>
      <c r="M141" s="32"/>
      <c r="N141" s="32"/>
      <c r="O141" s="32"/>
      <c r="P141" s="32"/>
      <c r="Q141" s="32"/>
      <c r="R141" s="32"/>
      <c r="S141" s="32"/>
    </row>
    <row r="142" spans="1:19" ht="15.75">
      <c r="A142" s="29">
        <f t="shared" si="2"/>
        <v>140</v>
      </c>
      <c r="B142" s="32"/>
      <c r="C142" s="32"/>
      <c r="D142" s="32"/>
      <c r="E142" s="32"/>
      <c r="F142" s="32"/>
      <c r="G142" s="32"/>
      <c r="H142" s="32"/>
      <c r="I142" s="32"/>
      <c r="J142" s="32"/>
      <c r="K142" s="32"/>
      <c r="L142" s="32"/>
      <c r="M142" s="32"/>
      <c r="N142" s="32"/>
      <c r="O142" s="32"/>
      <c r="P142" s="32"/>
      <c r="Q142" s="32"/>
      <c r="R142" s="32"/>
      <c r="S142" s="32"/>
    </row>
    <row r="143" spans="1:19" ht="15.75">
      <c r="A143" s="29">
        <f t="shared" si="2"/>
        <v>141</v>
      </c>
      <c r="B143" s="32"/>
      <c r="C143" s="32"/>
      <c r="D143" s="32"/>
      <c r="E143" s="32"/>
      <c r="F143" s="32"/>
      <c r="G143" s="32"/>
      <c r="H143" s="32"/>
      <c r="I143" s="32"/>
      <c r="J143" s="32"/>
      <c r="K143" s="32"/>
      <c r="L143" s="32"/>
      <c r="M143" s="32"/>
      <c r="N143" s="32"/>
      <c r="O143" s="32"/>
      <c r="P143" s="32"/>
      <c r="Q143" s="32"/>
      <c r="R143" s="32"/>
      <c r="S143" s="32"/>
    </row>
    <row r="144" spans="1:19" ht="15.75">
      <c r="A144" s="29">
        <f t="shared" si="2"/>
        <v>142</v>
      </c>
      <c r="B144" s="32"/>
      <c r="C144" s="32"/>
      <c r="D144" s="32"/>
      <c r="E144" s="32"/>
      <c r="F144" s="32"/>
      <c r="G144" s="32"/>
      <c r="H144" s="32"/>
      <c r="I144" s="32"/>
      <c r="J144" s="32"/>
      <c r="K144" s="32"/>
      <c r="L144" s="32"/>
      <c r="M144" s="32"/>
      <c r="N144" s="32"/>
      <c r="O144" s="32"/>
      <c r="P144" s="32"/>
      <c r="Q144" s="32"/>
      <c r="R144" s="32"/>
      <c r="S144" s="32"/>
    </row>
    <row r="145" spans="1:19" ht="15.75">
      <c r="A145" s="29">
        <f t="shared" si="2"/>
        <v>143</v>
      </c>
      <c r="B145" s="32"/>
      <c r="C145" s="32"/>
      <c r="D145" s="32"/>
      <c r="E145" s="32"/>
      <c r="F145" s="32"/>
      <c r="G145" s="32"/>
      <c r="H145" s="32"/>
      <c r="I145" s="32"/>
      <c r="J145" s="32"/>
      <c r="K145" s="32"/>
      <c r="L145" s="32"/>
      <c r="M145" s="32"/>
      <c r="N145" s="32"/>
      <c r="O145" s="32"/>
      <c r="P145" s="32"/>
      <c r="Q145" s="32"/>
      <c r="R145" s="32"/>
      <c r="S145" s="32"/>
    </row>
    <row r="146" spans="1:19" ht="15.75">
      <c r="A146" s="29">
        <f t="shared" si="2"/>
        <v>144</v>
      </c>
      <c r="B146" s="32"/>
      <c r="C146" s="32"/>
      <c r="D146" s="32"/>
      <c r="E146" s="32"/>
      <c r="F146" s="32"/>
      <c r="G146" s="32"/>
      <c r="H146" s="32"/>
      <c r="I146" s="32"/>
      <c r="J146" s="32"/>
      <c r="K146" s="32"/>
      <c r="L146" s="32"/>
      <c r="M146" s="32"/>
      <c r="N146" s="32"/>
      <c r="O146" s="32"/>
      <c r="P146" s="32"/>
      <c r="Q146" s="32"/>
      <c r="R146" s="32"/>
      <c r="S146" s="32"/>
    </row>
    <row r="147" spans="1:19" ht="15.75">
      <c r="A147" s="29">
        <f t="shared" si="2"/>
        <v>145</v>
      </c>
      <c r="B147" s="32"/>
      <c r="C147" s="32"/>
      <c r="D147" s="32"/>
      <c r="E147" s="32"/>
      <c r="F147" s="32"/>
      <c r="G147" s="32"/>
      <c r="H147" s="32"/>
      <c r="I147" s="32"/>
      <c r="J147" s="32"/>
      <c r="K147" s="32"/>
      <c r="L147" s="32"/>
      <c r="M147" s="32"/>
      <c r="N147" s="32"/>
      <c r="O147" s="32"/>
      <c r="P147" s="32"/>
      <c r="Q147" s="32"/>
      <c r="R147" s="32"/>
      <c r="S147" s="32"/>
    </row>
    <row r="148" spans="1:19" ht="15.75">
      <c r="A148" s="29">
        <f t="shared" si="2"/>
        <v>146</v>
      </c>
      <c r="B148" s="32"/>
      <c r="C148" s="32"/>
      <c r="D148" s="32"/>
      <c r="E148" s="32"/>
      <c r="F148" s="32"/>
      <c r="G148" s="32"/>
      <c r="H148" s="32"/>
      <c r="I148" s="32"/>
      <c r="J148" s="32"/>
      <c r="K148" s="32"/>
      <c r="L148" s="32"/>
      <c r="M148" s="32"/>
      <c r="N148" s="32"/>
      <c r="O148" s="32"/>
      <c r="P148" s="32"/>
      <c r="Q148" s="32"/>
      <c r="R148" s="32"/>
      <c r="S148" s="32"/>
    </row>
    <row r="149" spans="1:19" ht="15.75">
      <c r="A149" s="29">
        <f t="shared" si="2"/>
        <v>147</v>
      </c>
      <c r="B149" s="32"/>
      <c r="C149" s="32"/>
      <c r="D149" s="32"/>
      <c r="E149" s="32"/>
      <c r="F149" s="32"/>
      <c r="G149" s="32"/>
      <c r="H149" s="32"/>
      <c r="I149" s="32"/>
      <c r="J149" s="32"/>
      <c r="K149" s="32"/>
      <c r="L149" s="32"/>
      <c r="M149" s="32"/>
      <c r="N149" s="32"/>
      <c r="O149" s="32"/>
      <c r="P149" s="32"/>
      <c r="Q149" s="32"/>
      <c r="R149" s="32"/>
      <c r="S149" s="32"/>
    </row>
    <row r="150" spans="1:19" ht="15.75">
      <c r="A150" s="29">
        <f t="shared" si="2"/>
        <v>148</v>
      </c>
      <c r="B150" s="32"/>
      <c r="C150" s="32"/>
      <c r="D150" s="32"/>
      <c r="E150" s="32"/>
      <c r="F150" s="32"/>
      <c r="G150" s="32"/>
      <c r="H150" s="32"/>
      <c r="I150" s="32"/>
      <c r="J150" s="32"/>
      <c r="K150" s="32"/>
      <c r="L150" s="32"/>
      <c r="M150" s="32"/>
      <c r="N150" s="32"/>
      <c r="O150" s="32"/>
      <c r="P150" s="32"/>
      <c r="Q150" s="32"/>
      <c r="R150" s="32"/>
      <c r="S150" s="32"/>
    </row>
    <row r="151" spans="1:19" ht="15.75">
      <c r="A151" s="29">
        <f t="shared" si="2"/>
        <v>149</v>
      </c>
      <c r="B151" s="32"/>
      <c r="C151" s="32"/>
      <c r="D151" s="32"/>
      <c r="E151" s="32"/>
      <c r="F151" s="32"/>
      <c r="G151" s="32"/>
      <c r="H151" s="32"/>
      <c r="I151" s="32"/>
      <c r="J151" s="32"/>
      <c r="K151" s="32"/>
      <c r="L151" s="32"/>
      <c r="M151" s="32"/>
      <c r="N151" s="32"/>
      <c r="O151" s="32"/>
      <c r="P151" s="32"/>
      <c r="Q151" s="32"/>
      <c r="R151" s="32"/>
      <c r="S151" s="32"/>
    </row>
    <row r="152" spans="1:19" ht="15.75">
      <c r="A152" s="29">
        <f t="shared" si="2"/>
        <v>150</v>
      </c>
      <c r="B152" s="32"/>
      <c r="C152" s="32"/>
      <c r="D152" s="32"/>
      <c r="E152" s="32"/>
      <c r="F152" s="32"/>
      <c r="G152" s="32"/>
      <c r="H152" s="32"/>
      <c r="I152" s="32"/>
      <c r="J152" s="32"/>
      <c r="K152" s="32"/>
      <c r="L152" s="32"/>
      <c r="M152" s="32"/>
      <c r="N152" s="32"/>
      <c r="O152" s="32"/>
      <c r="P152" s="32"/>
      <c r="Q152" s="32"/>
      <c r="R152" s="32"/>
      <c r="S152" s="32"/>
    </row>
    <row r="153" spans="1:19" ht="15.75">
      <c r="A153" s="29">
        <f t="shared" si="2"/>
        <v>151</v>
      </c>
      <c r="B153" s="32"/>
      <c r="C153" s="32"/>
      <c r="D153" s="32"/>
      <c r="E153" s="32"/>
      <c r="F153" s="32"/>
      <c r="G153" s="32"/>
      <c r="H153" s="32"/>
      <c r="I153" s="32"/>
      <c r="J153" s="32"/>
      <c r="K153" s="32"/>
      <c r="L153" s="32"/>
      <c r="M153" s="32"/>
      <c r="N153" s="32"/>
      <c r="O153" s="32"/>
      <c r="P153" s="32"/>
      <c r="Q153" s="32"/>
      <c r="R153" s="32"/>
      <c r="S153" s="32"/>
    </row>
    <row r="154" spans="1:19" ht="15.75">
      <c r="A154" s="29">
        <f t="shared" si="2"/>
        <v>152</v>
      </c>
      <c r="B154" s="32"/>
      <c r="C154" s="32"/>
      <c r="D154" s="32"/>
      <c r="E154" s="32"/>
      <c r="F154" s="32"/>
      <c r="G154" s="32"/>
      <c r="H154" s="32"/>
      <c r="I154" s="32"/>
      <c r="J154" s="32"/>
      <c r="K154" s="32"/>
      <c r="L154" s="32"/>
      <c r="M154" s="32"/>
      <c r="N154" s="32"/>
      <c r="O154" s="32"/>
      <c r="P154" s="32"/>
      <c r="Q154" s="32"/>
      <c r="R154" s="32"/>
      <c r="S154" s="32"/>
    </row>
    <row r="155" spans="1:19" ht="15.75">
      <c r="A155" s="29">
        <f t="shared" si="2"/>
        <v>153</v>
      </c>
      <c r="B155" s="32"/>
      <c r="C155" s="32"/>
      <c r="D155" s="32"/>
      <c r="E155" s="32"/>
      <c r="F155" s="32"/>
      <c r="G155" s="32"/>
      <c r="H155" s="32"/>
      <c r="I155" s="32"/>
      <c r="J155" s="32"/>
      <c r="K155" s="32"/>
      <c r="L155" s="32"/>
      <c r="M155" s="32"/>
      <c r="N155" s="32"/>
      <c r="O155" s="32"/>
      <c r="P155" s="32"/>
      <c r="Q155" s="32"/>
      <c r="R155" s="32"/>
      <c r="S155" s="32"/>
    </row>
    <row r="156" spans="1:19" ht="15.75">
      <c r="A156" s="29">
        <f t="shared" si="2"/>
        <v>154</v>
      </c>
      <c r="B156" s="32"/>
      <c r="C156" s="32"/>
      <c r="D156" s="32"/>
      <c r="E156" s="32"/>
      <c r="F156" s="32"/>
      <c r="G156" s="32"/>
      <c r="H156" s="32"/>
      <c r="I156" s="32"/>
      <c r="J156" s="32"/>
      <c r="K156" s="32"/>
      <c r="L156" s="32"/>
      <c r="M156" s="32"/>
      <c r="N156" s="32"/>
      <c r="O156" s="32"/>
      <c r="P156" s="32"/>
      <c r="Q156" s="32"/>
      <c r="R156" s="32"/>
      <c r="S156" s="32"/>
    </row>
    <row r="157" spans="1:19" ht="15.75">
      <c r="A157" s="29">
        <f t="shared" si="2"/>
        <v>155</v>
      </c>
      <c r="B157" s="32"/>
      <c r="C157" s="32"/>
      <c r="D157" s="32"/>
      <c r="E157" s="32"/>
      <c r="F157" s="32"/>
      <c r="G157" s="32"/>
      <c r="H157" s="32"/>
      <c r="I157" s="32"/>
      <c r="J157" s="32"/>
      <c r="K157" s="32"/>
      <c r="L157" s="32"/>
      <c r="M157" s="32"/>
      <c r="N157" s="32"/>
      <c r="O157" s="32"/>
      <c r="P157" s="32"/>
      <c r="Q157" s="32"/>
      <c r="R157" s="32"/>
      <c r="S157" s="32"/>
    </row>
    <row r="158" spans="1:19" ht="15.75">
      <c r="A158" s="29">
        <f t="shared" si="2"/>
        <v>156</v>
      </c>
      <c r="B158" s="32"/>
      <c r="C158" s="32"/>
      <c r="D158" s="32"/>
      <c r="E158" s="32"/>
      <c r="F158" s="32"/>
      <c r="G158" s="32"/>
      <c r="H158" s="32"/>
      <c r="I158" s="32"/>
      <c r="J158" s="32"/>
      <c r="K158" s="32"/>
      <c r="L158" s="32"/>
      <c r="M158" s="32"/>
      <c r="N158" s="32"/>
      <c r="O158" s="32"/>
      <c r="P158" s="32"/>
      <c r="Q158" s="32"/>
      <c r="R158" s="32"/>
      <c r="S158" s="32"/>
    </row>
    <row r="159" spans="1:19" ht="15.75">
      <c r="A159" s="29">
        <f t="shared" si="2"/>
        <v>157</v>
      </c>
      <c r="B159" s="32"/>
      <c r="C159" s="32"/>
      <c r="D159" s="32"/>
      <c r="E159" s="32"/>
      <c r="F159" s="32"/>
      <c r="G159" s="32"/>
      <c r="H159" s="32"/>
      <c r="I159" s="32"/>
      <c r="J159" s="32"/>
      <c r="K159" s="32"/>
      <c r="L159" s="32"/>
      <c r="M159" s="32"/>
      <c r="N159" s="32"/>
      <c r="O159" s="32"/>
      <c r="P159" s="32"/>
      <c r="Q159" s="32"/>
      <c r="R159" s="32"/>
      <c r="S159" s="32"/>
    </row>
    <row r="160" spans="1:19" ht="15.75">
      <c r="A160" s="29">
        <f t="shared" si="2"/>
        <v>158</v>
      </c>
      <c r="B160" s="32"/>
      <c r="C160" s="32"/>
      <c r="D160" s="32"/>
      <c r="E160" s="32"/>
      <c r="F160" s="32"/>
      <c r="G160" s="32"/>
      <c r="H160" s="32"/>
      <c r="I160" s="32"/>
      <c r="J160" s="32"/>
      <c r="K160" s="32"/>
      <c r="L160" s="32"/>
      <c r="M160" s="32"/>
      <c r="N160" s="32"/>
      <c r="O160" s="32"/>
      <c r="P160" s="32"/>
      <c r="Q160" s="32"/>
      <c r="R160" s="32"/>
      <c r="S160" s="32"/>
    </row>
    <row r="161" spans="1:19" ht="15.75">
      <c r="A161" s="29">
        <f t="shared" si="2"/>
        <v>159</v>
      </c>
      <c r="B161" s="32"/>
      <c r="C161" s="32"/>
      <c r="D161" s="32"/>
      <c r="E161" s="32"/>
      <c r="F161" s="32"/>
      <c r="G161" s="32"/>
      <c r="H161" s="32"/>
      <c r="I161" s="32"/>
      <c r="J161" s="32"/>
      <c r="K161" s="32"/>
      <c r="L161" s="32"/>
      <c r="M161" s="32"/>
      <c r="N161" s="32"/>
      <c r="O161" s="32"/>
      <c r="P161" s="32"/>
      <c r="Q161" s="32"/>
      <c r="R161" s="32"/>
      <c r="S161" s="32"/>
    </row>
    <row r="162" spans="1:19" ht="15.75">
      <c r="A162" s="29">
        <f t="shared" si="2"/>
        <v>160</v>
      </c>
      <c r="B162" s="32"/>
      <c r="C162" s="32"/>
      <c r="D162" s="32"/>
      <c r="E162" s="32"/>
      <c r="F162" s="32"/>
      <c r="G162" s="32"/>
      <c r="H162" s="32"/>
      <c r="I162" s="32"/>
      <c r="J162" s="32"/>
      <c r="K162" s="32"/>
      <c r="L162" s="32"/>
      <c r="M162" s="32"/>
      <c r="N162" s="32"/>
      <c r="O162" s="32"/>
      <c r="P162" s="32"/>
      <c r="Q162" s="32"/>
      <c r="R162" s="32"/>
      <c r="S162" s="32"/>
    </row>
    <row r="163" spans="1:19" ht="15.75">
      <c r="A163" s="29">
        <f t="shared" si="2"/>
        <v>161</v>
      </c>
      <c r="B163" s="32"/>
      <c r="C163" s="32"/>
      <c r="D163" s="32"/>
      <c r="E163" s="32"/>
      <c r="F163" s="32"/>
      <c r="G163" s="32"/>
      <c r="H163" s="32"/>
      <c r="I163" s="32"/>
      <c r="J163" s="32"/>
      <c r="K163" s="32"/>
      <c r="L163" s="32"/>
      <c r="M163" s="32"/>
      <c r="N163" s="32"/>
      <c r="O163" s="32"/>
      <c r="P163" s="32"/>
      <c r="Q163" s="32"/>
      <c r="R163" s="32"/>
      <c r="S163" s="32"/>
    </row>
    <row r="164" spans="1:19" ht="15.75">
      <c r="A164" s="29">
        <f t="shared" si="2"/>
        <v>162</v>
      </c>
      <c r="B164" s="32"/>
      <c r="C164" s="32"/>
      <c r="D164" s="32"/>
      <c r="E164" s="32"/>
      <c r="F164" s="32"/>
      <c r="G164" s="32"/>
      <c r="H164" s="32"/>
      <c r="I164" s="32"/>
      <c r="J164" s="32"/>
      <c r="K164" s="32"/>
      <c r="L164" s="32"/>
      <c r="M164" s="32"/>
      <c r="N164" s="32"/>
      <c r="O164" s="32"/>
      <c r="P164" s="32"/>
      <c r="Q164" s="32"/>
      <c r="R164" s="32"/>
      <c r="S164" s="32"/>
    </row>
    <row r="165" spans="1:19" ht="15.75">
      <c r="A165" s="29">
        <f t="shared" si="2"/>
        <v>163</v>
      </c>
      <c r="B165" s="32"/>
      <c r="C165" s="32"/>
      <c r="D165" s="32"/>
      <c r="E165" s="32"/>
      <c r="F165" s="32"/>
      <c r="G165" s="32"/>
      <c r="H165" s="32"/>
      <c r="I165" s="32"/>
      <c r="J165" s="32"/>
      <c r="K165" s="32"/>
      <c r="L165" s="32"/>
      <c r="M165" s="32"/>
      <c r="N165" s="32"/>
      <c r="O165" s="32"/>
      <c r="P165" s="32"/>
      <c r="Q165" s="32"/>
      <c r="R165" s="32"/>
      <c r="S165" s="32"/>
    </row>
    <row r="166" spans="1:19" ht="15.75">
      <c r="A166" s="29">
        <f t="shared" si="2"/>
        <v>164</v>
      </c>
      <c r="B166" s="32"/>
      <c r="C166" s="32"/>
      <c r="D166" s="32"/>
      <c r="E166" s="32"/>
      <c r="F166" s="32"/>
      <c r="G166" s="32"/>
      <c r="H166" s="32"/>
      <c r="I166" s="32"/>
      <c r="J166" s="32"/>
      <c r="K166" s="32"/>
      <c r="L166" s="32"/>
      <c r="M166" s="32"/>
      <c r="N166" s="32"/>
      <c r="O166" s="32"/>
      <c r="P166" s="32"/>
      <c r="Q166" s="32"/>
      <c r="R166" s="32"/>
      <c r="S166" s="32"/>
    </row>
    <row r="167" spans="1:19" ht="15.75">
      <c r="A167" s="29">
        <f t="shared" si="2"/>
        <v>165</v>
      </c>
      <c r="B167" s="32"/>
      <c r="C167" s="32"/>
      <c r="D167" s="32"/>
      <c r="E167" s="32"/>
      <c r="F167" s="32"/>
      <c r="G167" s="32"/>
      <c r="H167" s="32"/>
      <c r="I167" s="32"/>
      <c r="J167" s="32"/>
      <c r="K167" s="32"/>
      <c r="L167" s="32"/>
      <c r="M167" s="32"/>
      <c r="N167" s="32"/>
      <c r="O167" s="32"/>
      <c r="P167" s="32"/>
      <c r="Q167" s="32"/>
      <c r="R167" s="32"/>
      <c r="S167" s="32"/>
    </row>
    <row r="168" spans="1:19" ht="15.75">
      <c r="A168" s="29">
        <f t="shared" si="2"/>
        <v>166</v>
      </c>
      <c r="B168" s="32"/>
      <c r="C168" s="32"/>
      <c r="D168" s="32"/>
      <c r="E168" s="32"/>
      <c r="F168" s="32"/>
      <c r="G168" s="32"/>
      <c r="H168" s="32"/>
      <c r="I168" s="32"/>
      <c r="J168" s="32"/>
      <c r="K168" s="32"/>
      <c r="L168" s="32"/>
      <c r="M168" s="32"/>
      <c r="N168" s="32"/>
      <c r="O168" s="32"/>
      <c r="P168" s="32"/>
      <c r="Q168" s="32"/>
      <c r="R168" s="32"/>
      <c r="S168" s="32"/>
    </row>
    <row r="169" spans="1:19" ht="15.75">
      <c r="A169" s="29">
        <f t="shared" si="2"/>
        <v>167</v>
      </c>
      <c r="B169" s="32"/>
      <c r="C169" s="32"/>
      <c r="D169" s="32"/>
      <c r="E169" s="32"/>
      <c r="F169" s="32"/>
      <c r="G169" s="32"/>
      <c r="H169" s="32"/>
      <c r="I169" s="32"/>
      <c r="J169" s="32"/>
      <c r="K169" s="32"/>
      <c r="L169" s="32"/>
      <c r="M169" s="32"/>
      <c r="N169" s="32"/>
      <c r="O169" s="32"/>
      <c r="P169" s="32"/>
      <c r="Q169" s="32"/>
      <c r="R169" s="32"/>
      <c r="S169" s="32"/>
    </row>
    <row r="170" spans="1:19" ht="15.75">
      <c r="A170" s="29">
        <f t="shared" si="2"/>
        <v>168</v>
      </c>
      <c r="B170" s="32"/>
      <c r="C170" s="32"/>
      <c r="D170" s="32"/>
      <c r="E170" s="32"/>
      <c r="F170" s="32"/>
      <c r="G170" s="32"/>
      <c r="H170" s="32"/>
      <c r="I170" s="32"/>
      <c r="J170" s="32"/>
      <c r="K170" s="32"/>
      <c r="L170" s="32"/>
      <c r="M170" s="32"/>
      <c r="N170" s="32"/>
      <c r="O170" s="32"/>
      <c r="P170" s="32"/>
      <c r="Q170" s="32"/>
      <c r="R170" s="32"/>
      <c r="S170" s="32"/>
    </row>
    <row r="171" spans="1:19" ht="15.75">
      <c r="A171" s="29">
        <f t="shared" si="2"/>
        <v>169</v>
      </c>
      <c r="B171" s="32"/>
      <c r="C171" s="32"/>
      <c r="D171" s="32"/>
      <c r="E171" s="32"/>
      <c r="F171" s="32"/>
      <c r="G171" s="32"/>
      <c r="H171" s="32"/>
      <c r="I171" s="32"/>
      <c r="J171" s="32"/>
      <c r="K171" s="32"/>
      <c r="L171" s="32"/>
      <c r="M171" s="32"/>
      <c r="N171" s="32"/>
      <c r="O171" s="32"/>
      <c r="P171" s="32"/>
      <c r="Q171" s="32"/>
      <c r="R171" s="32"/>
      <c r="S171" s="32"/>
    </row>
    <row r="172" spans="1:19" ht="15.75">
      <c r="A172" s="29">
        <f t="shared" si="2"/>
        <v>170</v>
      </c>
      <c r="B172" s="32"/>
      <c r="C172" s="32"/>
      <c r="D172" s="32"/>
      <c r="E172" s="32"/>
      <c r="F172" s="32"/>
      <c r="G172" s="32"/>
      <c r="H172" s="32"/>
      <c r="I172" s="32"/>
      <c r="J172" s="32"/>
      <c r="K172" s="32"/>
      <c r="L172" s="32"/>
      <c r="M172" s="32"/>
      <c r="N172" s="32"/>
      <c r="O172" s="32"/>
      <c r="P172" s="32"/>
      <c r="Q172" s="32"/>
      <c r="R172" s="32"/>
      <c r="S172" s="32"/>
    </row>
    <row r="173" spans="1:19" ht="15.75">
      <c r="A173" s="29">
        <f t="shared" si="2"/>
        <v>171</v>
      </c>
      <c r="B173" s="32"/>
      <c r="C173" s="32"/>
      <c r="D173" s="32"/>
      <c r="E173" s="32"/>
      <c r="F173" s="32"/>
      <c r="G173" s="32"/>
      <c r="H173" s="32"/>
      <c r="I173" s="32"/>
      <c r="J173" s="32"/>
      <c r="K173" s="32"/>
      <c r="L173" s="32"/>
      <c r="M173" s="32"/>
      <c r="N173" s="32"/>
      <c r="O173" s="32"/>
      <c r="P173" s="32"/>
      <c r="Q173" s="32"/>
      <c r="R173" s="32"/>
      <c r="S173" s="32"/>
    </row>
    <row r="174" spans="1:19" ht="15.75">
      <c r="A174" s="29">
        <f t="shared" si="2"/>
        <v>172</v>
      </c>
      <c r="B174" s="32"/>
      <c r="C174" s="32"/>
      <c r="D174" s="32"/>
      <c r="E174" s="32"/>
      <c r="F174" s="32"/>
      <c r="G174" s="32"/>
      <c r="H174" s="32"/>
      <c r="I174" s="32"/>
      <c r="J174" s="32"/>
      <c r="K174" s="32"/>
      <c r="L174" s="32"/>
      <c r="M174" s="32"/>
      <c r="N174" s="32"/>
      <c r="O174" s="32"/>
      <c r="P174" s="32"/>
      <c r="Q174" s="32"/>
      <c r="R174" s="32"/>
      <c r="S174" s="32"/>
    </row>
    <row r="175" spans="1:19" ht="15.75">
      <c r="A175" s="29">
        <f t="shared" si="2"/>
        <v>173</v>
      </c>
      <c r="B175" s="32"/>
      <c r="C175" s="32"/>
      <c r="D175" s="32"/>
      <c r="E175" s="32"/>
      <c r="F175" s="32"/>
      <c r="G175" s="32"/>
      <c r="H175" s="32"/>
      <c r="I175" s="32"/>
      <c r="J175" s="32"/>
      <c r="K175" s="32"/>
      <c r="L175" s="32"/>
      <c r="M175" s="32"/>
      <c r="N175" s="32"/>
      <c r="O175" s="32"/>
      <c r="P175" s="32"/>
      <c r="Q175" s="32"/>
      <c r="R175" s="32"/>
      <c r="S175" s="32"/>
    </row>
    <row r="176" spans="1:19" ht="15.75">
      <c r="A176" s="29">
        <f t="shared" si="2"/>
        <v>174</v>
      </c>
      <c r="B176" s="32"/>
      <c r="C176" s="32"/>
      <c r="D176" s="32"/>
      <c r="E176" s="32"/>
      <c r="F176" s="32"/>
      <c r="G176" s="32"/>
      <c r="H176" s="32"/>
      <c r="I176" s="32"/>
      <c r="J176" s="32"/>
      <c r="K176" s="32"/>
      <c r="L176" s="32"/>
      <c r="M176" s="32"/>
      <c r="N176" s="32"/>
      <c r="O176" s="32"/>
      <c r="P176" s="32"/>
      <c r="Q176" s="32"/>
      <c r="R176" s="32"/>
      <c r="S176" s="32"/>
    </row>
    <row r="177" spans="1:19" ht="15.75">
      <c r="A177" s="29">
        <f t="shared" si="2"/>
        <v>175</v>
      </c>
      <c r="B177" s="32"/>
      <c r="C177" s="32"/>
      <c r="D177" s="32"/>
      <c r="E177" s="32"/>
      <c r="F177" s="32"/>
      <c r="G177" s="32"/>
      <c r="H177" s="32"/>
      <c r="I177" s="32"/>
      <c r="J177" s="32"/>
      <c r="K177" s="32"/>
      <c r="L177" s="32"/>
      <c r="M177" s="32"/>
      <c r="N177" s="32"/>
      <c r="O177" s="32"/>
      <c r="P177" s="32"/>
      <c r="Q177" s="32"/>
      <c r="R177" s="32"/>
      <c r="S177" s="32"/>
    </row>
    <row r="178" spans="1:19" ht="15.75">
      <c r="A178" s="29">
        <f t="shared" si="2"/>
        <v>176</v>
      </c>
      <c r="B178" s="32"/>
      <c r="C178" s="32"/>
      <c r="D178" s="32"/>
      <c r="E178" s="32"/>
      <c r="F178" s="32"/>
      <c r="G178" s="32"/>
      <c r="H178" s="32"/>
      <c r="I178" s="32"/>
      <c r="J178" s="32"/>
      <c r="K178" s="32"/>
      <c r="L178" s="32"/>
      <c r="M178" s="32"/>
      <c r="N178" s="32"/>
      <c r="O178" s="32"/>
      <c r="P178" s="32"/>
      <c r="Q178" s="32"/>
      <c r="R178" s="32"/>
      <c r="S178" s="32"/>
    </row>
    <row r="179" spans="1:19" ht="15.75">
      <c r="A179" s="29">
        <f t="shared" si="2"/>
        <v>177</v>
      </c>
      <c r="B179" s="32"/>
      <c r="C179" s="32"/>
      <c r="D179" s="32"/>
      <c r="E179" s="32"/>
      <c r="F179" s="32"/>
      <c r="G179" s="32"/>
      <c r="H179" s="32"/>
      <c r="I179" s="32"/>
      <c r="J179" s="32"/>
      <c r="K179" s="32"/>
      <c r="L179" s="32"/>
      <c r="M179" s="32"/>
      <c r="N179" s="32"/>
      <c r="O179" s="32"/>
      <c r="P179" s="32"/>
      <c r="Q179" s="32"/>
      <c r="R179" s="32"/>
      <c r="S179" s="32"/>
    </row>
    <row r="180" spans="1:19" ht="15.75">
      <c r="A180" s="29">
        <f t="shared" si="2"/>
        <v>178</v>
      </c>
      <c r="B180" s="32"/>
      <c r="C180" s="32"/>
      <c r="D180" s="32"/>
      <c r="E180" s="32"/>
      <c r="F180" s="32"/>
      <c r="G180" s="32"/>
      <c r="H180" s="32"/>
      <c r="I180" s="32"/>
      <c r="J180" s="32"/>
      <c r="K180" s="32"/>
      <c r="L180" s="32"/>
      <c r="M180" s="32"/>
      <c r="N180" s="32"/>
      <c r="O180" s="32"/>
      <c r="P180" s="32"/>
      <c r="Q180" s="32"/>
      <c r="R180" s="32"/>
      <c r="S180" s="32"/>
    </row>
    <row r="181" spans="1:19" ht="15.75">
      <c r="A181" s="29">
        <f t="shared" si="2"/>
        <v>179</v>
      </c>
      <c r="B181" s="32"/>
      <c r="C181" s="32"/>
      <c r="D181" s="32"/>
      <c r="E181" s="32"/>
      <c r="F181" s="32"/>
      <c r="G181" s="32"/>
      <c r="H181" s="32"/>
      <c r="I181" s="32"/>
      <c r="J181" s="32"/>
      <c r="K181" s="32"/>
      <c r="L181" s="32"/>
      <c r="M181" s="32"/>
      <c r="N181" s="32"/>
      <c r="O181" s="32"/>
      <c r="P181" s="32"/>
      <c r="Q181" s="32"/>
      <c r="R181" s="32"/>
      <c r="S181" s="32"/>
    </row>
    <row r="182" spans="1:19" ht="15.75">
      <c r="A182" s="29">
        <f t="shared" si="2"/>
        <v>180</v>
      </c>
      <c r="B182" s="32"/>
      <c r="C182" s="32"/>
      <c r="D182" s="32"/>
      <c r="E182" s="32"/>
      <c r="F182" s="32"/>
      <c r="G182" s="32"/>
      <c r="H182" s="32"/>
      <c r="I182" s="32"/>
      <c r="J182" s="32"/>
      <c r="K182" s="32"/>
      <c r="L182" s="32"/>
      <c r="M182" s="32"/>
      <c r="N182" s="32"/>
      <c r="O182" s="32"/>
      <c r="P182" s="32"/>
      <c r="Q182" s="32"/>
      <c r="R182" s="32"/>
      <c r="S182" s="32"/>
    </row>
    <row r="183" spans="1:19" ht="15.75">
      <c r="A183" s="29">
        <f t="shared" si="2"/>
        <v>181</v>
      </c>
      <c r="B183" s="32"/>
      <c r="C183" s="32"/>
      <c r="D183" s="32"/>
      <c r="E183" s="32"/>
      <c r="F183" s="32"/>
      <c r="G183" s="32"/>
      <c r="H183" s="32"/>
      <c r="I183" s="32"/>
      <c r="J183" s="32"/>
      <c r="K183" s="32"/>
      <c r="L183" s="32"/>
      <c r="M183" s="32"/>
      <c r="N183" s="32"/>
      <c r="O183" s="32"/>
      <c r="P183" s="32"/>
      <c r="Q183" s="32"/>
      <c r="R183" s="32"/>
      <c r="S183" s="32"/>
    </row>
    <row r="184" spans="1:19" ht="15.75">
      <c r="A184" s="29">
        <f t="shared" si="2"/>
        <v>182</v>
      </c>
      <c r="B184" s="32"/>
      <c r="C184" s="32"/>
      <c r="D184" s="32"/>
      <c r="E184" s="32"/>
      <c r="F184" s="32"/>
      <c r="G184" s="32"/>
      <c r="H184" s="32"/>
      <c r="I184" s="32"/>
      <c r="J184" s="32"/>
      <c r="K184" s="32"/>
      <c r="L184" s="32"/>
      <c r="M184" s="32"/>
      <c r="N184" s="32"/>
      <c r="O184" s="32"/>
      <c r="P184" s="32"/>
      <c r="Q184" s="32"/>
      <c r="R184" s="32"/>
      <c r="S184" s="32"/>
    </row>
    <row r="185" spans="1:19" ht="15.75">
      <c r="A185" s="29">
        <f t="shared" si="2"/>
        <v>183</v>
      </c>
      <c r="B185" s="32"/>
      <c r="C185" s="32"/>
      <c r="D185" s="32"/>
      <c r="E185" s="32"/>
      <c r="F185" s="32"/>
      <c r="G185" s="32"/>
      <c r="H185" s="32"/>
      <c r="I185" s="32"/>
      <c r="J185" s="32"/>
      <c r="K185" s="32"/>
      <c r="L185" s="32"/>
      <c r="M185" s="32"/>
      <c r="N185" s="32"/>
      <c r="O185" s="32"/>
      <c r="P185" s="32"/>
      <c r="Q185" s="32"/>
      <c r="R185" s="32"/>
      <c r="S185" s="32"/>
    </row>
    <row r="186" spans="1:19" ht="15.75">
      <c r="A186" s="29">
        <f t="shared" si="2"/>
        <v>184</v>
      </c>
      <c r="B186" s="32"/>
      <c r="C186" s="32"/>
      <c r="D186" s="32"/>
      <c r="E186" s="32"/>
      <c r="F186" s="32"/>
      <c r="G186" s="32"/>
      <c r="H186" s="32"/>
      <c r="I186" s="32"/>
      <c r="J186" s="32"/>
      <c r="K186" s="32"/>
      <c r="L186" s="32"/>
      <c r="M186" s="32"/>
      <c r="N186" s="32"/>
      <c r="O186" s="32"/>
      <c r="P186" s="32"/>
      <c r="Q186" s="32"/>
      <c r="R186" s="32"/>
      <c r="S186" s="32"/>
    </row>
    <row r="187" spans="1:19" ht="15.75">
      <c r="A187" s="29">
        <f t="shared" si="2"/>
        <v>185</v>
      </c>
      <c r="B187" s="32"/>
      <c r="C187" s="32"/>
      <c r="D187" s="32"/>
      <c r="E187" s="32"/>
      <c r="F187" s="32"/>
      <c r="G187" s="32"/>
      <c r="H187" s="32"/>
      <c r="I187" s="32"/>
      <c r="J187" s="32"/>
      <c r="K187" s="32"/>
      <c r="L187" s="32"/>
      <c r="M187" s="32"/>
      <c r="N187" s="32"/>
      <c r="O187" s="32"/>
      <c r="P187" s="32"/>
      <c r="Q187" s="32"/>
      <c r="R187" s="32"/>
      <c r="S187" s="32"/>
    </row>
    <row r="188" spans="1:19" ht="15.75">
      <c r="A188" s="29">
        <f t="shared" si="2"/>
        <v>186</v>
      </c>
      <c r="B188" s="32"/>
      <c r="C188" s="32"/>
      <c r="D188" s="32"/>
      <c r="E188" s="32"/>
      <c r="F188" s="32"/>
      <c r="G188" s="32"/>
      <c r="H188" s="32"/>
      <c r="I188" s="32"/>
      <c r="J188" s="32"/>
      <c r="K188" s="32"/>
      <c r="L188" s="32"/>
      <c r="M188" s="32"/>
      <c r="N188" s="32"/>
      <c r="O188" s="32"/>
      <c r="P188" s="32"/>
      <c r="Q188" s="32"/>
      <c r="R188" s="32"/>
      <c r="S188" s="32"/>
    </row>
    <row r="189" spans="1:19" ht="15.75">
      <c r="A189" s="29">
        <f t="shared" si="2"/>
        <v>187</v>
      </c>
      <c r="B189" s="32"/>
      <c r="C189" s="32"/>
      <c r="D189" s="32"/>
      <c r="E189" s="32"/>
      <c r="F189" s="32"/>
      <c r="G189" s="32"/>
      <c r="H189" s="32"/>
      <c r="I189" s="32"/>
      <c r="J189" s="32"/>
      <c r="K189" s="32"/>
      <c r="L189" s="32"/>
      <c r="M189" s="32"/>
      <c r="N189" s="32"/>
      <c r="O189" s="32"/>
      <c r="P189" s="32"/>
      <c r="Q189" s="32"/>
      <c r="R189" s="32"/>
      <c r="S189" s="32"/>
    </row>
    <row r="190" spans="1:19" ht="15.75">
      <c r="A190" s="29">
        <f t="shared" si="2"/>
        <v>188</v>
      </c>
      <c r="B190" s="32"/>
      <c r="C190" s="32"/>
      <c r="D190" s="32"/>
      <c r="E190" s="32"/>
      <c r="F190" s="32"/>
      <c r="G190" s="32"/>
      <c r="H190" s="32"/>
      <c r="I190" s="32"/>
      <c r="J190" s="32"/>
      <c r="K190" s="32"/>
      <c r="L190" s="32"/>
      <c r="M190" s="32"/>
      <c r="N190" s="32"/>
      <c r="O190" s="32"/>
      <c r="P190" s="32"/>
      <c r="Q190" s="32"/>
      <c r="R190" s="32"/>
      <c r="S190" s="32"/>
    </row>
    <row r="191" spans="1:19" ht="15.75">
      <c r="A191" s="29">
        <f t="shared" si="2"/>
        <v>189</v>
      </c>
      <c r="B191" s="32"/>
      <c r="C191" s="32"/>
      <c r="D191" s="32"/>
      <c r="E191" s="32"/>
      <c r="F191" s="32"/>
      <c r="G191" s="32"/>
      <c r="H191" s="32"/>
      <c r="I191" s="32"/>
      <c r="J191" s="32"/>
      <c r="K191" s="32"/>
      <c r="L191" s="32"/>
      <c r="M191" s="32"/>
      <c r="N191" s="32"/>
      <c r="O191" s="32"/>
      <c r="P191" s="32"/>
      <c r="Q191" s="32"/>
      <c r="R191" s="32"/>
      <c r="S191" s="32"/>
    </row>
    <row r="192" spans="1:19" ht="15.75">
      <c r="A192" s="29">
        <f t="shared" si="2"/>
        <v>190</v>
      </c>
      <c r="B192" s="32"/>
      <c r="C192" s="32"/>
      <c r="D192" s="32"/>
      <c r="E192" s="32"/>
      <c r="F192" s="32"/>
      <c r="G192" s="32"/>
      <c r="H192" s="32"/>
      <c r="I192" s="32"/>
      <c r="J192" s="32"/>
      <c r="K192" s="32"/>
      <c r="L192" s="32"/>
      <c r="M192" s="32"/>
      <c r="N192" s="32"/>
      <c r="O192" s="32"/>
      <c r="P192" s="32"/>
      <c r="Q192" s="32"/>
      <c r="R192" s="32"/>
      <c r="S192" s="32"/>
    </row>
    <row r="193" spans="1:19" ht="15.75">
      <c r="A193" s="29">
        <f t="shared" si="2"/>
        <v>191</v>
      </c>
      <c r="B193" s="32"/>
      <c r="C193" s="32"/>
      <c r="D193" s="32"/>
      <c r="E193" s="32"/>
      <c r="F193" s="32"/>
      <c r="G193" s="32"/>
      <c r="H193" s="32"/>
      <c r="I193" s="32"/>
      <c r="J193" s="32"/>
      <c r="K193" s="32"/>
      <c r="L193" s="32"/>
      <c r="M193" s="32"/>
      <c r="N193" s="32"/>
      <c r="O193" s="32"/>
      <c r="P193" s="32"/>
      <c r="Q193" s="32"/>
      <c r="R193" s="32"/>
      <c r="S193" s="32"/>
    </row>
    <row r="194" spans="1:19" ht="15.75">
      <c r="A194" s="29">
        <f t="shared" si="2"/>
        <v>192</v>
      </c>
      <c r="B194" s="32"/>
      <c r="C194" s="32"/>
      <c r="D194" s="32"/>
      <c r="E194" s="32"/>
      <c r="F194" s="32"/>
      <c r="G194" s="32"/>
      <c r="H194" s="32"/>
      <c r="I194" s="32"/>
      <c r="J194" s="32"/>
      <c r="K194" s="32"/>
      <c r="L194" s="32"/>
      <c r="M194" s="32"/>
      <c r="N194" s="32"/>
      <c r="O194" s="32"/>
      <c r="P194" s="32"/>
      <c r="Q194" s="32"/>
      <c r="R194" s="32"/>
      <c r="S194" s="32"/>
    </row>
    <row r="195" spans="1:19" ht="15.75">
      <c r="A195" s="29">
        <f t="shared" si="2"/>
        <v>193</v>
      </c>
      <c r="B195" s="32"/>
      <c r="C195" s="32"/>
      <c r="D195" s="32"/>
      <c r="E195" s="32"/>
      <c r="F195" s="32"/>
      <c r="G195" s="32"/>
      <c r="H195" s="32"/>
      <c r="I195" s="32"/>
      <c r="J195" s="32"/>
      <c r="K195" s="32"/>
      <c r="L195" s="32"/>
      <c r="M195" s="32"/>
      <c r="N195" s="32"/>
      <c r="O195" s="32"/>
      <c r="P195" s="32"/>
      <c r="Q195" s="32"/>
      <c r="R195" s="32"/>
      <c r="S195" s="32"/>
    </row>
    <row r="196" spans="1:19" ht="15.75">
      <c r="A196" s="29">
        <f t="shared" ref="A196:A259" si="3">ROW()-2</f>
        <v>194</v>
      </c>
      <c r="B196" s="32"/>
      <c r="C196" s="32"/>
      <c r="D196" s="32"/>
      <c r="E196" s="32"/>
      <c r="F196" s="32"/>
      <c r="G196" s="32"/>
      <c r="H196" s="32"/>
      <c r="I196" s="32"/>
      <c r="J196" s="32"/>
      <c r="K196" s="32"/>
      <c r="L196" s="32"/>
      <c r="M196" s="32"/>
      <c r="N196" s="32"/>
      <c r="O196" s="32"/>
      <c r="P196" s="32"/>
      <c r="Q196" s="32"/>
      <c r="R196" s="32"/>
      <c r="S196" s="32"/>
    </row>
    <row r="197" spans="1:19" ht="15.75">
      <c r="A197" s="29">
        <f t="shared" si="3"/>
        <v>195</v>
      </c>
      <c r="B197" s="32"/>
      <c r="C197" s="32"/>
      <c r="D197" s="32"/>
      <c r="E197" s="32"/>
      <c r="F197" s="32"/>
      <c r="G197" s="32"/>
      <c r="H197" s="32"/>
      <c r="I197" s="32"/>
      <c r="J197" s="32"/>
      <c r="K197" s="32"/>
      <c r="L197" s="32"/>
      <c r="M197" s="32"/>
      <c r="N197" s="32"/>
      <c r="O197" s="32"/>
      <c r="P197" s="32"/>
      <c r="Q197" s="32"/>
      <c r="R197" s="32"/>
      <c r="S197" s="32"/>
    </row>
    <row r="198" spans="1:19" ht="15.75">
      <c r="A198" s="29">
        <f t="shared" si="3"/>
        <v>196</v>
      </c>
      <c r="B198" s="32"/>
      <c r="C198" s="32"/>
      <c r="D198" s="32"/>
      <c r="E198" s="32"/>
      <c r="F198" s="32"/>
      <c r="G198" s="32"/>
      <c r="H198" s="32"/>
      <c r="I198" s="32"/>
      <c r="J198" s="32"/>
      <c r="K198" s="32"/>
      <c r="L198" s="32"/>
      <c r="M198" s="32"/>
      <c r="N198" s="32"/>
      <c r="O198" s="32"/>
      <c r="P198" s="32"/>
      <c r="Q198" s="32"/>
      <c r="R198" s="32"/>
      <c r="S198" s="32"/>
    </row>
    <row r="199" spans="1:19" ht="15.75">
      <c r="A199" s="29">
        <f t="shared" si="3"/>
        <v>197</v>
      </c>
      <c r="B199" s="32"/>
      <c r="C199" s="32"/>
      <c r="D199" s="32"/>
      <c r="E199" s="32"/>
      <c r="F199" s="32"/>
      <c r="G199" s="32"/>
      <c r="H199" s="32"/>
      <c r="I199" s="32"/>
      <c r="J199" s="32"/>
      <c r="K199" s="32"/>
      <c r="L199" s="32"/>
      <c r="M199" s="32"/>
      <c r="N199" s="32"/>
      <c r="O199" s="32"/>
      <c r="P199" s="32"/>
      <c r="Q199" s="32"/>
      <c r="R199" s="32"/>
      <c r="S199" s="32"/>
    </row>
    <row r="200" spans="1:19" ht="15.75">
      <c r="A200" s="29">
        <f t="shared" si="3"/>
        <v>198</v>
      </c>
      <c r="B200" s="32"/>
      <c r="C200" s="32"/>
      <c r="D200" s="32"/>
      <c r="E200" s="32"/>
      <c r="F200" s="32"/>
      <c r="G200" s="32"/>
      <c r="H200" s="32"/>
      <c r="I200" s="32"/>
      <c r="J200" s="32"/>
      <c r="K200" s="32"/>
      <c r="L200" s="32"/>
      <c r="M200" s="32"/>
      <c r="N200" s="32"/>
      <c r="O200" s="32"/>
      <c r="P200" s="32"/>
      <c r="Q200" s="32"/>
      <c r="R200" s="32"/>
      <c r="S200" s="32"/>
    </row>
    <row r="201" spans="1:19" ht="15.75">
      <c r="A201" s="29">
        <f t="shared" si="3"/>
        <v>199</v>
      </c>
      <c r="B201" s="32"/>
      <c r="C201" s="32"/>
      <c r="D201" s="32"/>
      <c r="E201" s="32"/>
      <c r="F201" s="32"/>
      <c r="G201" s="32"/>
      <c r="H201" s="32"/>
      <c r="I201" s="32"/>
      <c r="J201" s="32"/>
      <c r="K201" s="32"/>
      <c r="L201" s="32"/>
      <c r="M201" s="32"/>
      <c r="N201" s="32"/>
      <c r="O201" s="32"/>
      <c r="P201" s="32"/>
      <c r="Q201" s="32"/>
      <c r="R201" s="32"/>
      <c r="S201" s="32"/>
    </row>
    <row r="202" spans="1:19" ht="15.75">
      <c r="A202" s="29">
        <f t="shared" si="3"/>
        <v>200</v>
      </c>
      <c r="B202" s="32"/>
      <c r="C202" s="32"/>
      <c r="D202" s="32"/>
      <c r="E202" s="32"/>
      <c r="F202" s="32"/>
      <c r="G202" s="32"/>
      <c r="H202" s="32"/>
      <c r="I202" s="32"/>
      <c r="J202" s="32"/>
      <c r="K202" s="32"/>
      <c r="L202" s="32"/>
      <c r="M202" s="32"/>
      <c r="N202" s="32"/>
      <c r="O202" s="32"/>
      <c r="P202" s="32"/>
      <c r="Q202" s="32"/>
      <c r="R202" s="32"/>
      <c r="S202" s="32"/>
    </row>
    <row r="203" spans="1:19" ht="15.75">
      <c r="A203" s="29">
        <f t="shared" si="3"/>
        <v>201</v>
      </c>
      <c r="B203" s="32"/>
      <c r="C203" s="32"/>
      <c r="D203" s="32"/>
      <c r="E203" s="32"/>
      <c r="F203" s="32"/>
      <c r="G203" s="32"/>
      <c r="H203" s="32"/>
      <c r="I203" s="32"/>
      <c r="J203" s="32"/>
      <c r="K203" s="32"/>
      <c r="L203" s="32"/>
      <c r="M203" s="32"/>
      <c r="N203" s="32"/>
      <c r="O203" s="32"/>
      <c r="P203" s="32"/>
      <c r="Q203" s="32"/>
      <c r="R203" s="32"/>
      <c r="S203" s="32"/>
    </row>
    <row r="204" spans="1:19" ht="15.75">
      <c r="A204" s="29">
        <f t="shared" si="3"/>
        <v>202</v>
      </c>
      <c r="B204" s="32"/>
      <c r="C204" s="32"/>
      <c r="D204" s="32"/>
      <c r="E204" s="32"/>
      <c r="F204" s="32"/>
      <c r="G204" s="32"/>
      <c r="H204" s="32"/>
      <c r="I204" s="32"/>
      <c r="J204" s="32"/>
      <c r="K204" s="32"/>
      <c r="L204" s="32"/>
      <c r="M204" s="32"/>
      <c r="N204" s="32"/>
      <c r="O204" s="32"/>
      <c r="P204" s="32"/>
      <c r="Q204" s="32"/>
      <c r="R204" s="32"/>
      <c r="S204" s="32"/>
    </row>
    <row r="205" spans="1:19" ht="15.75">
      <c r="A205" s="29">
        <f t="shared" si="3"/>
        <v>203</v>
      </c>
      <c r="B205" s="32"/>
      <c r="C205" s="32"/>
      <c r="D205" s="32"/>
      <c r="E205" s="32"/>
      <c r="F205" s="32"/>
      <c r="G205" s="32"/>
      <c r="H205" s="32"/>
      <c r="I205" s="32"/>
      <c r="J205" s="32"/>
      <c r="K205" s="32"/>
      <c r="L205" s="32"/>
      <c r="M205" s="32"/>
      <c r="N205" s="32"/>
      <c r="O205" s="32"/>
      <c r="P205" s="32"/>
      <c r="Q205" s="32"/>
      <c r="R205" s="32"/>
      <c r="S205" s="32"/>
    </row>
    <row r="206" spans="1:19" ht="15.75">
      <c r="A206" s="29">
        <f t="shared" si="3"/>
        <v>204</v>
      </c>
      <c r="B206" s="32"/>
      <c r="C206" s="32"/>
      <c r="D206" s="32"/>
      <c r="E206" s="32"/>
      <c r="F206" s="32"/>
      <c r="G206" s="32"/>
      <c r="H206" s="32"/>
      <c r="I206" s="32"/>
      <c r="J206" s="32"/>
      <c r="K206" s="32"/>
      <c r="L206" s="32"/>
      <c r="M206" s="32"/>
      <c r="N206" s="32"/>
      <c r="O206" s="32"/>
      <c r="P206" s="32"/>
      <c r="Q206" s="32"/>
      <c r="R206" s="32"/>
      <c r="S206" s="32"/>
    </row>
    <row r="207" spans="1:19" ht="15.75">
      <c r="A207" s="29">
        <f t="shared" si="3"/>
        <v>205</v>
      </c>
      <c r="B207" s="32"/>
      <c r="C207" s="32"/>
      <c r="D207" s="32"/>
      <c r="E207" s="32"/>
      <c r="F207" s="32"/>
      <c r="G207" s="32"/>
      <c r="H207" s="32"/>
      <c r="I207" s="32"/>
      <c r="J207" s="32"/>
      <c r="K207" s="32"/>
      <c r="L207" s="32"/>
      <c r="M207" s="32"/>
      <c r="N207" s="32"/>
      <c r="O207" s="32"/>
      <c r="P207" s="32"/>
      <c r="Q207" s="32"/>
      <c r="R207" s="32"/>
      <c r="S207" s="32"/>
    </row>
    <row r="208" spans="1:19" ht="15.75">
      <c r="A208" s="29">
        <f t="shared" si="3"/>
        <v>206</v>
      </c>
      <c r="B208" s="32"/>
      <c r="C208" s="32"/>
      <c r="D208" s="32"/>
      <c r="E208" s="32"/>
      <c r="F208" s="32"/>
      <c r="G208" s="32"/>
      <c r="H208" s="32"/>
      <c r="I208" s="32"/>
      <c r="J208" s="32"/>
      <c r="K208" s="32"/>
      <c r="L208" s="32"/>
      <c r="M208" s="32"/>
      <c r="N208" s="32"/>
      <c r="O208" s="32"/>
      <c r="P208" s="32"/>
      <c r="Q208" s="32"/>
      <c r="R208" s="32"/>
      <c r="S208" s="32"/>
    </row>
    <row r="209" spans="1:19" ht="15.75">
      <c r="A209" s="29">
        <f t="shared" si="3"/>
        <v>207</v>
      </c>
      <c r="B209" s="32"/>
      <c r="C209" s="32"/>
      <c r="D209" s="32"/>
      <c r="E209" s="32"/>
      <c r="F209" s="32"/>
      <c r="G209" s="32"/>
      <c r="H209" s="32"/>
      <c r="I209" s="32"/>
      <c r="J209" s="32"/>
      <c r="K209" s="32"/>
      <c r="L209" s="32"/>
      <c r="M209" s="32"/>
      <c r="N209" s="32"/>
      <c r="O209" s="32"/>
      <c r="P209" s="32"/>
      <c r="Q209" s="32"/>
      <c r="R209" s="32"/>
      <c r="S209" s="32"/>
    </row>
    <row r="210" spans="1:19" ht="15.75">
      <c r="A210" s="29">
        <f t="shared" si="3"/>
        <v>208</v>
      </c>
      <c r="B210" s="32"/>
      <c r="C210" s="32"/>
      <c r="D210" s="32"/>
      <c r="E210" s="32"/>
      <c r="F210" s="32"/>
      <c r="G210" s="32"/>
      <c r="H210" s="32"/>
      <c r="I210" s="32"/>
      <c r="J210" s="32"/>
      <c r="K210" s="32"/>
      <c r="L210" s="32"/>
      <c r="M210" s="32"/>
      <c r="N210" s="32"/>
      <c r="O210" s="32"/>
      <c r="P210" s="32"/>
      <c r="Q210" s="32"/>
      <c r="R210" s="32"/>
      <c r="S210" s="32"/>
    </row>
    <row r="211" spans="1:19" ht="15.75">
      <c r="A211" s="29">
        <f t="shared" si="3"/>
        <v>209</v>
      </c>
      <c r="B211" s="32"/>
      <c r="C211" s="32"/>
      <c r="D211" s="32"/>
      <c r="E211" s="32"/>
      <c r="F211" s="32"/>
      <c r="G211" s="32"/>
      <c r="H211" s="32"/>
      <c r="I211" s="32"/>
      <c r="J211" s="32"/>
      <c r="K211" s="32"/>
      <c r="L211" s="32"/>
      <c r="M211" s="32"/>
      <c r="N211" s="32"/>
      <c r="O211" s="32"/>
      <c r="P211" s="32"/>
      <c r="Q211" s="32"/>
      <c r="R211" s="32"/>
      <c r="S211" s="32"/>
    </row>
    <row r="212" spans="1:19" ht="15.75">
      <c r="A212" s="29">
        <f t="shared" si="3"/>
        <v>210</v>
      </c>
      <c r="B212" s="32"/>
      <c r="C212" s="32"/>
      <c r="D212" s="32"/>
      <c r="E212" s="32"/>
      <c r="F212" s="32"/>
      <c r="G212" s="32"/>
      <c r="H212" s="32"/>
      <c r="I212" s="32"/>
      <c r="J212" s="32"/>
      <c r="K212" s="32"/>
      <c r="L212" s="32"/>
      <c r="M212" s="32"/>
      <c r="N212" s="32"/>
      <c r="O212" s="32"/>
      <c r="P212" s="32"/>
      <c r="Q212" s="32"/>
      <c r="R212" s="32"/>
      <c r="S212" s="32"/>
    </row>
    <row r="213" spans="1:19" ht="15.75">
      <c r="A213" s="29">
        <f t="shared" si="3"/>
        <v>211</v>
      </c>
      <c r="B213" s="32"/>
      <c r="C213" s="32"/>
      <c r="D213" s="32"/>
      <c r="E213" s="32"/>
      <c r="F213" s="32"/>
      <c r="G213" s="32"/>
      <c r="H213" s="32"/>
      <c r="I213" s="32"/>
      <c r="J213" s="32"/>
      <c r="K213" s="32"/>
      <c r="L213" s="32"/>
      <c r="M213" s="32"/>
      <c r="N213" s="32"/>
      <c r="O213" s="32"/>
      <c r="P213" s="32"/>
      <c r="Q213" s="32"/>
      <c r="R213" s="32"/>
      <c r="S213" s="32"/>
    </row>
    <row r="214" spans="1:19" ht="15.75">
      <c r="A214" s="29">
        <f t="shared" si="3"/>
        <v>212</v>
      </c>
      <c r="B214" s="32"/>
      <c r="C214" s="32"/>
      <c r="D214" s="32"/>
      <c r="E214" s="32"/>
      <c r="F214" s="32"/>
      <c r="G214" s="32"/>
      <c r="H214" s="32"/>
      <c r="I214" s="32"/>
      <c r="J214" s="32"/>
      <c r="K214" s="32"/>
      <c r="L214" s="32"/>
      <c r="M214" s="32"/>
      <c r="N214" s="32"/>
      <c r="O214" s="32"/>
      <c r="P214" s="32"/>
      <c r="Q214" s="32"/>
      <c r="R214" s="32"/>
      <c r="S214" s="32"/>
    </row>
    <row r="215" spans="1:19" ht="15.75">
      <c r="A215" s="29">
        <f t="shared" si="3"/>
        <v>213</v>
      </c>
      <c r="B215" s="32"/>
      <c r="C215" s="32"/>
      <c r="D215" s="32"/>
      <c r="E215" s="32"/>
      <c r="F215" s="32"/>
      <c r="G215" s="32"/>
      <c r="H215" s="32"/>
      <c r="I215" s="32"/>
      <c r="J215" s="32"/>
      <c r="K215" s="32"/>
      <c r="L215" s="32"/>
      <c r="M215" s="32"/>
      <c r="N215" s="32"/>
      <c r="O215" s="32"/>
      <c r="P215" s="32"/>
      <c r="Q215" s="32"/>
      <c r="R215" s="32"/>
      <c r="S215" s="32"/>
    </row>
    <row r="216" spans="1:19" ht="15.75">
      <c r="A216" s="29">
        <f t="shared" si="3"/>
        <v>214</v>
      </c>
      <c r="B216" s="32"/>
      <c r="C216" s="32"/>
      <c r="D216" s="32"/>
      <c r="E216" s="32"/>
      <c r="F216" s="32"/>
      <c r="G216" s="32"/>
      <c r="H216" s="32"/>
      <c r="I216" s="32"/>
      <c r="J216" s="32"/>
      <c r="K216" s="32"/>
      <c r="L216" s="32"/>
      <c r="M216" s="32"/>
      <c r="N216" s="32"/>
      <c r="O216" s="32"/>
      <c r="P216" s="32"/>
      <c r="Q216" s="32"/>
      <c r="R216" s="32"/>
      <c r="S216" s="32"/>
    </row>
    <row r="217" spans="1:19" ht="15.75">
      <c r="A217" s="29">
        <f t="shared" si="3"/>
        <v>215</v>
      </c>
      <c r="B217" s="32"/>
      <c r="C217" s="32"/>
      <c r="D217" s="32"/>
      <c r="E217" s="32"/>
      <c r="F217" s="32"/>
      <c r="G217" s="32"/>
      <c r="H217" s="32"/>
      <c r="I217" s="32"/>
      <c r="J217" s="32"/>
      <c r="K217" s="32"/>
      <c r="L217" s="32"/>
      <c r="M217" s="32"/>
      <c r="N217" s="32"/>
      <c r="O217" s="32"/>
      <c r="P217" s="32"/>
      <c r="Q217" s="32"/>
      <c r="R217" s="32"/>
      <c r="S217" s="32"/>
    </row>
    <row r="218" spans="1:19" ht="15.75">
      <c r="A218" s="29">
        <f t="shared" si="3"/>
        <v>216</v>
      </c>
      <c r="B218" s="32"/>
      <c r="C218" s="32"/>
      <c r="D218" s="32"/>
      <c r="E218" s="32"/>
      <c r="F218" s="32"/>
      <c r="G218" s="32"/>
      <c r="H218" s="32"/>
      <c r="I218" s="32"/>
      <c r="J218" s="32"/>
      <c r="K218" s="32"/>
      <c r="L218" s="32"/>
      <c r="M218" s="32"/>
      <c r="N218" s="32"/>
      <c r="O218" s="32"/>
      <c r="P218" s="32"/>
      <c r="Q218" s="32"/>
      <c r="R218" s="32"/>
      <c r="S218" s="32"/>
    </row>
    <row r="219" spans="1:19" ht="15.75">
      <c r="A219" s="29">
        <f t="shared" si="3"/>
        <v>217</v>
      </c>
      <c r="B219" s="32"/>
      <c r="C219" s="32"/>
      <c r="D219" s="32"/>
      <c r="E219" s="32"/>
      <c r="F219" s="32"/>
      <c r="G219" s="32"/>
      <c r="H219" s="32"/>
      <c r="I219" s="32"/>
      <c r="J219" s="32"/>
      <c r="K219" s="32"/>
      <c r="L219" s="32"/>
      <c r="M219" s="32"/>
      <c r="N219" s="32"/>
      <c r="O219" s="32"/>
      <c r="P219" s="32"/>
      <c r="Q219" s="32"/>
      <c r="R219" s="32"/>
      <c r="S219" s="32"/>
    </row>
    <row r="220" spans="1:19" ht="15.75">
      <c r="A220" s="29">
        <f t="shared" si="3"/>
        <v>218</v>
      </c>
      <c r="B220" s="32"/>
      <c r="C220" s="32"/>
      <c r="D220" s="32"/>
      <c r="E220" s="32"/>
      <c r="F220" s="32"/>
      <c r="G220" s="32"/>
      <c r="H220" s="32"/>
      <c r="I220" s="32"/>
      <c r="J220" s="32"/>
      <c r="K220" s="32"/>
      <c r="L220" s="32"/>
      <c r="M220" s="32"/>
      <c r="N220" s="32"/>
      <c r="O220" s="32"/>
      <c r="P220" s="32"/>
      <c r="Q220" s="32"/>
      <c r="R220" s="32"/>
      <c r="S220" s="32"/>
    </row>
    <row r="221" spans="1:19" ht="15.75">
      <c r="A221" s="29">
        <f t="shared" si="3"/>
        <v>219</v>
      </c>
      <c r="B221" s="32"/>
      <c r="C221" s="32"/>
      <c r="D221" s="32"/>
      <c r="E221" s="32"/>
      <c r="F221" s="32"/>
      <c r="G221" s="32"/>
      <c r="H221" s="32"/>
      <c r="I221" s="32"/>
      <c r="J221" s="32"/>
      <c r="K221" s="32"/>
      <c r="L221" s="32"/>
      <c r="M221" s="32"/>
      <c r="N221" s="32"/>
      <c r="O221" s="32"/>
      <c r="P221" s="32"/>
      <c r="Q221" s="32"/>
      <c r="R221" s="32"/>
      <c r="S221" s="32"/>
    </row>
    <row r="222" spans="1:19" ht="15.75">
      <c r="A222" s="29">
        <f t="shared" si="3"/>
        <v>220</v>
      </c>
      <c r="B222" s="32"/>
      <c r="C222" s="32"/>
      <c r="D222" s="32"/>
      <c r="E222" s="32"/>
      <c r="F222" s="32"/>
      <c r="G222" s="32"/>
      <c r="H222" s="32"/>
      <c r="I222" s="32"/>
      <c r="J222" s="32"/>
      <c r="K222" s="32"/>
      <c r="L222" s="32"/>
      <c r="M222" s="32"/>
      <c r="N222" s="32"/>
      <c r="O222" s="32"/>
      <c r="P222" s="32"/>
      <c r="Q222" s="32"/>
      <c r="R222" s="32"/>
      <c r="S222" s="32"/>
    </row>
    <row r="223" spans="1:19" ht="15.75">
      <c r="A223" s="29">
        <f t="shared" si="3"/>
        <v>221</v>
      </c>
      <c r="B223" s="32"/>
      <c r="C223" s="32"/>
      <c r="D223" s="32"/>
      <c r="E223" s="32"/>
      <c r="F223" s="32"/>
      <c r="G223" s="32"/>
      <c r="H223" s="32"/>
      <c r="I223" s="32"/>
      <c r="J223" s="32"/>
      <c r="K223" s="32"/>
      <c r="L223" s="32"/>
      <c r="M223" s="32"/>
      <c r="N223" s="32"/>
      <c r="O223" s="32"/>
      <c r="P223" s="32"/>
      <c r="Q223" s="32"/>
      <c r="R223" s="32"/>
      <c r="S223" s="32"/>
    </row>
    <row r="224" spans="1:19" ht="15.75">
      <c r="A224" s="29">
        <f t="shared" si="3"/>
        <v>222</v>
      </c>
      <c r="B224" s="32"/>
      <c r="C224" s="32"/>
      <c r="D224" s="32"/>
      <c r="E224" s="32"/>
      <c r="F224" s="32"/>
      <c r="G224" s="32"/>
      <c r="H224" s="32"/>
      <c r="I224" s="32"/>
      <c r="J224" s="32"/>
      <c r="K224" s="32"/>
      <c r="L224" s="32"/>
      <c r="M224" s="32"/>
      <c r="N224" s="32"/>
      <c r="O224" s="32"/>
      <c r="P224" s="32"/>
      <c r="Q224" s="32"/>
      <c r="R224" s="32"/>
      <c r="S224" s="32"/>
    </row>
    <row r="225" spans="1:19" ht="15.75">
      <c r="A225" s="29">
        <f t="shared" si="3"/>
        <v>223</v>
      </c>
      <c r="B225" s="32"/>
      <c r="C225" s="32"/>
      <c r="D225" s="32"/>
      <c r="E225" s="32"/>
      <c r="F225" s="32"/>
      <c r="G225" s="32"/>
      <c r="H225" s="32"/>
      <c r="I225" s="32"/>
      <c r="J225" s="32"/>
      <c r="K225" s="32"/>
      <c r="L225" s="32"/>
      <c r="M225" s="32"/>
      <c r="N225" s="32"/>
      <c r="O225" s="32"/>
      <c r="P225" s="32"/>
      <c r="Q225" s="32"/>
      <c r="R225" s="32"/>
      <c r="S225" s="32"/>
    </row>
    <row r="226" spans="1:19" ht="15.75">
      <c r="A226" s="29">
        <f t="shared" si="3"/>
        <v>224</v>
      </c>
      <c r="B226" s="32"/>
      <c r="C226" s="32"/>
      <c r="D226" s="32"/>
      <c r="E226" s="32"/>
      <c r="F226" s="32"/>
      <c r="G226" s="32"/>
      <c r="H226" s="32"/>
      <c r="I226" s="32"/>
      <c r="J226" s="32"/>
      <c r="K226" s="32"/>
      <c r="L226" s="32"/>
      <c r="M226" s="32"/>
      <c r="N226" s="32"/>
      <c r="O226" s="32"/>
      <c r="P226" s="32"/>
      <c r="Q226" s="32"/>
      <c r="R226" s="32"/>
      <c r="S226" s="32"/>
    </row>
    <row r="227" spans="1:19" ht="15.75">
      <c r="A227" s="29">
        <f t="shared" si="3"/>
        <v>225</v>
      </c>
      <c r="B227" s="32"/>
      <c r="C227" s="32"/>
      <c r="D227" s="32"/>
      <c r="E227" s="32"/>
      <c r="F227" s="32"/>
      <c r="G227" s="32"/>
      <c r="H227" s="32"/>
      <c r="I227" s="32"/>
      <c r="J227" s="32"/>
      <c r="K227" s="32"/>
      <c r="L227" s="32"/>
      <c r="M227" s="32"/>
      <c r="N227" s="32"/>
      <c r="O227" s="32"/>
      <c r="P227" s="32"/>
      <c r="Q227" s="32"/>
      <c r="R227" s="32"/>
      <c r="S227" s="32"/>
    </row>
    <row r="228" spans="1:19" ht="15.75">
      <c r="A228" s="29">
        <f t="shared" si="3"/>
        <v>226</v>
      </c>
      <c r="B228" s="32"/>
      <c r="C228" s="32"/>
      <c r="D228" s="32"/>
      <c r="E228" s="32"/>
      <c r="F228" s="32"/>
      <c r="G228" s="32"/>
      <c r="H228" s="32"/>
      <c r="I228" s="32"/>
      <c r="J228" s="32"/>
      <c r="K228" s="32"/>
      <c r="L228" s="32"/>
      <c r="M228" s="32"/>
      <c r="N228" s="32"/>
      <c r="O228" s="32"/>
      <c r="P228" s="32"/>
      <c r="Q228" s="32"/>
      <c r="R228" s="32"/>
      <c r="S228" s="32"/>
    </row>
    <row r="229" spans="1:19" ht="15.75">
      <c r="A229" s="29">
        <f t="shared" si="3"/>
        <v>227</v>
      </c>
      <c r="B229" s="32"/>
      <c r="C229" s="32"/>
      <c r="D229" s="32"/>
      <c r="E229" s="32"/>
      <c r="F229" s="32"/>
      <c r="G229" s="32"/>
      <c r="H229" s="32"/>
      <c r="I229" s="32"/>
      <c r="J229" s="32"/>
      <c r="K229" s="32"/>
      <c r="L229" s="32"/>
      <c r="M229" s="32"/>
      <c r="N229" s="32"/>
      <c r="O229" s="32"/>
      <c r="P229" s="32"/>
      <c r="Q229" s="32"/>
      <c r="R229" s="32"/>
      <c r="S229" s="32"/>
    </row>
    <row r="230" spans="1:19" ht="15.75">
      <c r="A230" s="29">
        <f t="shared" si="3"/>
        <v>228</v>
      </c>
      <c r="B230" s="32"/>
      <c r="C230" s="32"/>
      <c r="D230" s="32"/>
      <c r="E230" s="32"/>
      <c r="F230" s="32"/>
      <c r="G230" s="32"/>
      <c r="H230" s="32"/>
      <c r="I230" s="32"/>
      <c r="J230" s="32"/>
      <c r="K230" s="32"/>
      <c r="L230" s="32"/>
      <c r="M230" s="32"/>
      <c r="N230" s="32"/>
      <c r="O230" s="32"/>
      <c r="P230" s="32"/>
      <c r="Q230" s="32"/>
      <c r="R230" s="32"/>
      <c r="S230" s="32"/>
    </row>
    <row r="231" spans="1:19" ht="15.75">
      <c r="A231" s="29">
        <f t="shared" si="3"/>
        <v>229</v>
      </c>
      <c r="B231" s="32"/>
      <c r="C231" s="32"/>
      <c r="D231" s="32"/>
      <c r="E231" s="32"/>
      <c r="F231" s="32"/>
      <c r="G231" s="32"/>
      <c r="H231" s="32"/>
      <c r="I231" s="32"/>
      <c r="J231" s="32"/>
      <c r="K231" s="32"/>
      <c r="L231" s="32"/>
      <c r="M231" s="32"/>
      <c r="N231" s="32"/>
      <c r="O231" s="32"/>
      <c r="P231" s="32"/>
      <c r="Q231" s="32"/>
      <c r="R231" s="32"/>
      <c r="S231" s="32"/>
    </row>
    <row r="232" spans="1:19" ht="15.75">
      <c r="A232" s="29">
        <f t="shared" si="3"/>
        <v>230</v>
      </c>
      <c r="B232" s="32"/>
      <c r="C232" s="32"/>
      <c r="D232" s="32"/>
      <c r="E232" s="32"/>
      <c r="F232" s="32"/>
      <c r="G232" s="32"/>
      <c r="H232" s="32"/>
      <c r="I232" s="32"/>
      <c r="J232" s="32"/>
      <c r="K232" s="32"/>
      <c r="L232" s="32"/>
      <c r="M232" s="32"/>
      <c r="N232" s="32"/>
      <c r="O232" s="32"/>
      <c r="P232" s="32"/>
      <c r="Q232" s="32"/>
      <c r="R232" s="32"/>
      <c r="S232" s="32"/>
    </row>
    <row r="233" spans="1:19" ht="15.75">
      <c r="A233" s="29">
        <f t="shared" si="3"/>
        <v>231</v>
      </c>
      <c r="B233" s="32"/>
      <c r="C233" s="32"/>
      <c r="D233" s="32"/>
      <c r="E233" s="32"/>
      <c r="F233" s="32"/>
      <c r="G233" s="32"/>
      <c r="H233" s="32"/>
      <c r="I233" s="32"/>
      <c r="J233" s="32"/>
      <c r="K233" s="32"/>
      <c r="L233" s="32"/>
      <c r="M233" s="32"/>
      <c r="N233" s="32"/>
      <c r="O233" s="32"/>
      <c r="P233" s="32"/>
      <c r="Q233" s="32"/>
      <c r="R233" s="32"/>
      <c r="S233" s="32"/>
    </row>
    <row r="234" spans="1:19" ht="15.75">
      <c r="A234" s="29">
        <f t="shared" si="3"/>
        <v>232</v>
      </c>
      <c r="B234" s="32"/>
      <c r="C234" s="32"/>
      <c r="D234" s="32"/>
      <c r="E234" s="32"/>
      <c r="F234" s="32"/>
      <c r="G234" s="32"/>
      <c r="H234" s="32"/>
      <c r="I234" s="32"/>
      <c r="J234" s="32"/>
      <c r="K234" s="32"/>
      <c r="L234" s="32"/>
      <c r="M234" s="32"/>
      <c r="N234" s="32"/>
      <c r="O234" s="32"/>
      <c r="P234" s="32"/>
      <c r="Q234" s="32"/>
      <c r="R234" s="32"/>
      <c r="S234" s="32"/>
    </row>
    <row r="235" spans="1:19" ht="15.75">
      <c r="A235" s="29">
        <f t="shared" si="3"/>
        <v>233</v>
      </c>
      <c r="B235" s="32"/>
      <c r="C235" s="32"/>
      <c r="D235" s="32"/>
      <c r="E235" s="32"/>
      <c r="F235" s="32"/>
      <c r="G235" s="32"/>
      <c r="H235" s="32"/>
      <c r="I235" s="32"/>
      <c r="J235" s="32"/>
      <c r="K235" s="32"/>
      <c r="L235" s="32"/>
      <c r="M235" s="32"/>
      <c r="N235" s="32"/>
      <c r="O235" s="32"/>
      <c r="P235" s="32"/>
      <c r="Q235" s="32"/>
      <c r="R235" s="32"/>
      <c r="S235" s="32"/>
    </row>
    <row r="236" spans="1:19" ht="15.75">
      <c r="A236" s="29">
        <f t="shared" si="3"/>
        <v>234</v>
      </c>
      <c r="B236" s="32"/>
      <c r="C236" s="32"/>
      <c r="D236" s="32"/>
      <c r="E236" s="32"/>
      <c r="F236" s="32"/>
      <c r="G236" s="32"/>
      <c r="H236" s="32"/>
      <c r="I236" s="32"/>
      <c r="J236" s="32"/>
      <c r="K236" s="32"/>
      <c r="L236" s="32"/>
      <c r="M236" s="32"/>
      <c r="N236" s="32"/>
      <c r="O236" s="32"/>
      <c r="P236" s="32"/>
      <c r="Q236" s="32"/>
      <c r="R236" s="32"/>
      <c r="S236" s="32"/>
    </row>
    <row r="237" spans="1:19" ht="15.75">
      <c r="A237" s="29">
        <f t="shared" si="3"/>
        <v>235</v>
      </c>
      <c r="B237" s="32"/>
      <c r="C237" s="32"/>
      <c r="D237" s="32"/>
      <c r="E237" s="32"/>
      <c r="F237" s="32"/>
      <c r="G237" s="32"/>
      <c r="H237" s="32"/>
      <c r="I237" s="32"/>
      <c r="J237" s="32"/>
      <c r="K237" s="32"/>
      <c r="L237" s="32"/>
      <c r="M237" s="32"/>
      <c r="N237" s="32"/>
      <c r="O237" s="32"/>
      <c r="P237" s="32"/>
      <c r="Q237" s="32"/>
      <c r="R237" s="32"/>
      <c r="S237" s="32"/>
    </row>
    <row r="238" spans="1:19" ht="15.75">
      <c r="A238" s="29">
        <f t="shared" si="3"/>
        <v>236</v>
      </c>
      <c r="B238" s="32"/>
      <c r="C238" s="32"/>
      <c r="D238" s="32"/>
      <c r="E238" s="32"/>
      <c r="F238" s="32"/>
      <c r="G238" s="32"/>
      <c r="H238" s="32"/>
      <c r="I238" s="32"/>
      <c r="J238" s="32"/>
      <c r="K238" s="32"/>
      <c r="L238" s="32"/>
      <c r="M238" s="32"/>
      <c r="N238" s="32"/>
      <c r="O238" s="32"/>
      <c r="P238" s="32"/>
      <c r="Q238" s="32"/>
      <c r="R238" s="32"/>
      <c r="S238" s="32"/>
    </row>
    <row r="239" spans="1:19" ht="15.75">
      <c r="A239" s="29">
        <f t="shared" si="3"/>
        <v>237</v>
      </c>
      <c r="B239" s="32"/>
      <c r="C239" s="32"/>
      <c r="D239" s="32"/>
      <c r="E239" s="32"/>
      <c r="F239" s="32"/>
      <c r="G239" s="32"/>
      <c r="H239" s="32"/>
      <c r="I239" s="32"/>
      <c r="J239" s="32"/>
      <c r="K239" s="32"/>
      <c r="L239" s="32"/>
      <c r="M239" s="32"/>
      <c r="N239" s="32"/>
      <c r="O239" s="32"/>
      <c r="P239" s="32"/>
      <c r="Q239" s="32"/>
      <c r="R239" s="32"/>
      <c r="S239" s="32"/>
    </row>
    <row r="240" spans="1:19" ht="15.75">
      <c r="A240" s="29">
        <f t="shared" si="3"/>
        <v>238</v>
      </c>
      <c r="B240" s="32"/>
      <c r="C240" s="32"/>
      <c r="D240" s="32"/>
      <c r="E240" s="32"/>
      <c r="F240" s="32"/>
      <c r="G240" s="32"/>
      <c r="H240" s="32"/>
      <c r="I240" s="32"/>
      <c r="J240" s="32"/>
      <c r="K240" s="32"/>
      <c r="L240" s="32"/>
      <c r="M240" s="32"/>
      <c r="N240" s="32"/>
      <c r="O240" s="32"/>
      <c r="P240" s="32"/>
      <c r="Q240" s="32"/>
      <c r="R240" s="32"/>
      <c r="S240" s="32"/>
    </row>
    <row r="241" spans="1:19" ht="15.75">
      <c r="A241" s="29">
        <f t="shared" si="3"/>
        <v>239</v>
      </c>
      <c r="B241" s="32"/>
      <c r="C241" s="32"/>
      <c r="D241" s="32"/>
      <c r="E241" s="32"/>
      <c r="F241" s="32"/>
      <c r="G241" s="32"/>
      <c r="H241" s="32"/>
      <c r="I241" s="32"/>
      <c r="J241" s="32"/>
      <c r="K241" s="32"/>
      <c r="L241" s="32"/>
      <c r="M241" s="32"/>
      <c r="N241" s="32"/>
      <c r="O241" s="32"/>
      <c r="P241" s="32"/>
      <c r="Q241" s="32"/>
      <c r="R241" s="32"/>
      <c r="S241" s="32"/>
    </row>
    <row r="242" spans="1:19" ht="15.75">
      <c r="A242" s="29">
        <f t="shared" si="3"/>
        <v>240</v>
      </c>
      <c r="B242" s="32"/>
      <c r="C242" s="32"/>
      <c r="D242" s="32"/>
      <c r="E242" s="32"/>
      <c r="F242" s="32"/>
      <c r="G242" s="32"/>
      <c r="H242" s="32"/>
      <c r="I242" s="32"/>
      <c r="J242" s="32"/>
      <c r="K242" s="32"/>
      <c r="L242" s="32"/>
      <c r="M242" s="32"/>
      <c r="N242" s="32"/>
      <c r="O242" s="32"/>
      <c r="P242" s="32"/>
      <c r="Q242" s="32"/>
      <c r="R242" s="32"/>
      <c r="S242" s="32"/>
    </row>
    <row r="243" spans="1:19" ht="15.75">
      <c r="A243" s="29">
        <f t="shared" si="3"/>
        <v>241</v>
      </c>
      <c r="B243" s="32"/>
      <c r="C243" s="32"/>
      <c r="D243" s="32"/>
      <c r="E243" s="32"/>
      <c r="F243" s="32"/>
      <c r="G243" s="32"/>
      <c r="H243" s="32"/>
      <c r="I243" s="32"/>
      <c r="J243" s="32"/>
      <c r="K243" s="32"/>
      <c r="L243" s="32"/>
      <c r="M243" s="32"/>
      <c r="N243" s="32"/>
      <c r="O243" s="32"/>
      <c r="P243" s="32"/>
      <c r="Q243" s="32"/>
      <c r="R243" s="32"/>
      <c r="S243" s="32"/>
    </row>
    <row r="244" spans="1:19" ht="15.75">
      <c r="A244" s="29">
        <f t="shared" si="3"/>
        <v>242</v>
      </c>
      <c r="B244" s="32"/>
      <c r="C244" s="32"/>
      <c r="D244" s="32"/>
      <c r="E244" s="32"/>
      <c r="F244" s="32"/>
      <c r="G244" s="32"/>
      <c r="H244" s="32"/>
      <c r="I244" s="32"/>
      <c r="J244" s="32"/>
      <c r="K244" s="32"/>
      <c r="L244" s="32"/>
      <c r="M244" s="32"/>
      <c r="N244" s="32"/>
      <c r="O244" s="32"/>
      <c r="P244" s="32"/>
      <c r="Q244" s="32"/>
      <c r="R244" s="32"/>
      <c r="S244" s="32"/>
    </row>
    <row r="245" spans="1:19" ht="15.75">
      <c r="A245" s="29">
        <f t="shared" si="3"/>
        <v>243</v>
      </c>
      <c r="B245" s="32"/>
      <c r="C245" s="32"/>
      <c r="D245" s="32"/>
      <c r="E245" s="32"/>
      <c r="F245" s="32"/>
      <c r="G245" s="32"/>
      <c r="H245" s="32"/>
      <c r="I245" s="32"/>
      <c r="J245" s="32"/>
      <c r="K245" s="32"/>
      <c r="L245" s="32"/>
      <c r="M245" s="32"/>
      <c r="N245" s="32"/>
      <c r="O245" s="32"/>
      <c r="P245" s="32"/>
      <c r="Q245" s="32"/>
      <c r="R245" s="32"/>
      <c r="S245" s="32"/>
    </row>
    <row r="246" spans="1:19" ht="15.75">
      <c r="A246" s="29">
        <f t="shared" si="3"/>
        <v>244</v>
      </c>
      <c r="B246" s="32"/>
      <c r="C246" s="32"/>
      <c r="D246" s="32"/>
      <c r="E246" s="32"/>
      <c r="F246" s="32"/>
      <c r="G246" s="32"/>
      <c r="H246" s="32"/>
      <c r="I246" s="32"/>
      <c r="J246" s="32"/>
      <c r="K246" s="32"/>
      <c r="L246" s="32"/>
      <c r="M246" s="32"/>
      <c r="N246" s="32"/>
      <c r="O246" s="32"/>
      <c r="P246" s="32"/>
      <c r="Q246" s="32"/>
      <c r="R246" s="32"/>
      <c r="S246" s="32"/>
    </row>
    <row r="247" spans="1:19" ht="15.75">
      <c r="A247" s="29">
        <f t="shared" si="3"/>
        <v>245</v>
      </c>
      <c r="B247" s="32"/>
      <c r="C247" s="32"/>
      <c r="D247" s="32"/>
      <c r="E247" s="32"/>
      <c r="F247" s="32"/>
      <c r="G247" s="32"/>
      <c r="H247" s="32"/>
      <c r="I247" s="32"/>
      <c r="J247" s="32"/>
      <c r="K247" s="32"/>
      <c r="L247" s="32"/>
      <c r="M247" s="32"/>
      <c r="N247" s="32"/>
      <c r="O247" s="32"/>
      <c r="P247" s="32"/>
      <c r="Q247" s="32"/>
      <c r="R247" s="32"/>
      <c r="S247" s="32"/>
    </row>
    <row r="248" spans="1:19" ht="15.75">
      <c r="A248" s="29">
        <f t="shared" si="3"/>
        <v>246</v>
      </c>
      <c r="B248" s="32"/>
      <c r="C248" s="32"/>
      <c r="D248" s="32"/>
      <c r="E248" s="32"/>
      <c r="F248" s="32"/>
      <c r="G248" s="32"/>
      <c r="H248" s="32"/>
      <c r="I248" s="32"/>
      <c r="J248" s="32"/>
      <c r="K248" s="32"/>
      <c r="L248" s="32"/>
      <c r="M248" s="32"/>
      <c r="N248" s="32"/>
      <c r="O248" s="32"/>
      <c r="P248" s="32"/>
      <c r="Q248" s="32"/>
      <c r="R248" s="32"/>
      <c r="S248" s="32"/>
    </row>
    <row r="249" spans="1:19" ht="15.75">
      <c r="A249" s="29">
        <f t="shared" si="3"/>
        <v>247</v>
      </c>
      <c r="B249" s="32"/>
      <c r="C249" s="32"/>
      <c r="D249" s="32"/>
      <c r="E249" s="32"/>
      <c r="F249" s="32"/>
      <c r="G249" s="32"/>
      <c r="H249" s="32"/>
      <c r="I249" s="32"/>
      <c r="J249" s="32"/>
      <c r="K249" s="32"/>
      <c r="L249" s="32"/>
      <c r="M249" s="32"/>
      <c r="N249" s="32"/>
      <c r="O249" s="32"/>
      <c r="P249" s="32"/>
      <c r="Q249" s="32"/>
      <c r="R249" s="32"/>
      <c r="S249" s="32"/>
    </row>
    <row r="250" spans="1:19" ht="15.75">
      <c r="A250" s="29">
        <f t="shared" si="3"/>
        <v>248</v>
      </c>
      <c r="B250" s="32"/>
      <c r="C250" s="32"/>
      <c r="D250" s="32"/>
      <c r="E250" s="32"/>
      <c r="F250" s="32"/>
      <c r="G250" s="32"/>
      <c r="H250" s="32"/>
      <c r="I250" s="32"/>
      <c r="J250" s="32"/>
      <c r="K250" s="32"/>
      <c r="L250" s="32"/>
      <c r="M250" s="32"/>
      <c r="N250" s="32"/>
      <c r="O250" s="32"/>
      <c r="P250" s="32"/>
      <c r="Q250" s="32"/>
      <c r="R250" s="32"/>
      <c r="S250" s="32"/>
    </row>
    <row r="251" spans="1:19" ht="15.75">
      <c r="A251" s="29">
        <f t="shared" si="3"/>
        <v>249</v>
      </c>
      <c r="B251" s="32"/>
      <c r="C251" s="32"/>
      <c r="D251" s="32"/>
      <c r="E251" s="32"/>
      <c r="F251" s="32"/>
      <c r="G251" s="32"/>
      <c r="H251" s="32"/>
      <c r="I251" s="32"/>
      <c r="J251" s="32"/>
      <c r="K251" s="32"/>
      <c r="L251" s="32"/>
      <c r="M251" s="32"/>
      <c r="N251" s="32"/>
      <c r="O251" s="32"/>
      <c r="P251" s="32"/>
      <c r="Q251" s="32"/>
      <c r="R251" s="32"/>
      <c r="S251" s="32"/>
    </row>
    <row r="252" spans="1:19" ht="15.75">
      <c r="A252" s="29">
        <f t="shared" si="3"/>
        <v>250</v>
      </c>
      <c r="B252" s="32"/>
      <c r="C252" s="32"/>
      <c r="D252" s="32"/>
      <c r="E252" s="32"/>
      <c r="F252" s="32"/>
      <c r="G252" s="32"/>
      <c r="H252" s="32"/>
      <c r="I252" s="32"/>
      <c r="J252" s="32"/>
      <c r="K252" s="32"/>
      <c r="L252" s="32"/>
      <c r="M252" s="32"/>
      <c r="N252" s="32"/>
      <c r="O252" s="32"/>
      <c r="P252" s="32"/>
      <c r="Q252" s="32"/>
      <c r="R252" s="32"/>
      <c r="S252" s="32"/>
    </row>
    <row r="253" spans="1:19" ht="15.75">
      <c r="A253" s="29">
        <f t="shared" si="3"/>
        <v>251</v>
      </c>
      <c r="B253" s="32"/>
      <c r="C253" s="32"/>
      <c r="D253" s="32"/>
      <c r="E253" s="32"/>
      <c r="F253" s="32"/>
      <c r="G253" s="32"/>
      <c r="H253" s="32"/>
      <c r="I253" s="32"/>
      <c r="J253" s="32"/>
      <c r="K253" s="32"/>
      <c r="L253" s="32"/>
      <c r="M253" s="32"/>
      <c r="N253" s="32"/>
      <c r="O253" s="32"/>
      <c r="P253" s="32"/>
      <c r="Q253" s="32"/>
      <c r="R253" s="32"/>
      <c r="S253" s="32"/>
    </row>
    <row r="254" spans="1:19" ht="15.75">
      <c r="A254" s="29">
        <f t="shared" si="3"/>
        <v>252</v>
      </c>
      <c r="B254" s="32"/>
      <c r="C254" s="32"/>
      <c r="D254" s="32"/>
      <c r="E254" s="32"/>
      <c r="F254" s="32"/>
      <c r="G254" s="32"/>
      <c r="H254" s="32"/>
      <c r="I254" s="32"/>
      <c r="J254" s="32"/>
      <c r="K254" s="32"/>
      <c r="L254" s="32"/>
      <c r="M254" s="32"/>
      <c r="N254" s="32"/>
      <c r="O254" s="32"/>
      <c r="P254" s="32"/>
      <c r="Q254" s="32"/>
      <c r="R254" s="32"/>
      <c r="S254" s="32"/>
    </row>
    <row r="255" spans="1:19" ht="15.75">
      <c r="A255" s="29">
        <f t="shared" si="3"/>
        <v>253</v>
      </c>
      <c r="B255" s="32"/>
      <c r="C255" s="32"/>
      <c r="D255" s="32"/>
      <c r="E255" s="32"/>
      <c r="F255" s="32"/>
      <c r="G255" s="32"/>
      <c r="H255" s="32"/>
      <c r="I255" s="32"/>
      <c r="J255" s="32"/>
      <c r="K255" s="32"/>
      <c r="L255" s="32"/>
      <c r="M255" s="32"/>
      <c r="N255" s="32"/>
      <c r="O255" s="32"/>
      <c r="P255" s="32"/>
      <c r="Q255" s="32"/>
      <c r="R255" s="32"/>
      <c r="S255" s="32"/>
    </row>
    <row r="256" spans="1:19" ht="15.75">
      <c r="A256" s="29">
        <f t="shared" si="3"/>
        <v>254</v>
      </c>
      <c r="B256" s="32"/>
      <c r="C256" s="32"/>
      <c r="D256" s="32"/>
      <c r="E256" s="32"/>
      <c r="F256" s="32"/>
      <c r="G256" s="32"/>
      <c r="H256" s="32"/>
      <c r="I256" s="32"/>
      <c r="J256" s="32"/>
      <c r="K256" s="32"/>
      <c r="L256" s="32"/>
      <c r="M256" s="32"/>
      <c r="N256" s="32"/>
      <c r="O256" s="32"/>
      <c r="P256" s="32"/>
      <c r="Q256" s="32"/>
      <c r="R256" s="32"/>
      <c r="S256" s="32"/>
    </row>
    <row r="257" spans="1:19" ht="15.75">
      <c r="A257" s="29">
        <f t="shared" si="3"/>
        <v>255</v>
      </c>
      <c r="B257" s="32"/>
      <c r="C257" s="32"/>
      <c r="D257" s="32"/>
      <c r="E257" s="32"/>
      <c r="F257" s="32"/>
      <c r="G257" s="32"/>
      <c r="H257" s="32"/>
      <c r="I257" s="32"/>
      <c r="J257" s="32"/>
      <c r="K257" s="32"/>
      <c r="L257" s="32"/>
      <c r="M257" s="32"/>
      <c r="N257" s="32"/>
      <c r="O257" s="32"/>
      <c r="P257" s="32"/>
      <c r="Q257" s="32"/>
      <c r="R257" s="32"/>
      <c r="S257" s="32"/>
    </row>
    <row r="258" spans="1:19" ht="15.75">
      <c r="A258" s="29">
        <f t="shared" si="3"/>
        <v>256</v>
      </c>
      <c r="B258" s="32"/>
      <c r="C258" s="32"/>
      <c r="D258" s="32"/>
      <c r="E258" s="32"/>
      <c r="F258" s="32"/>
      <c r="G258" s="32"/>
      <c r="H258" s="32"/>
      <c r="I258" s="32"/>
      <c r="J258" s="32"/>
      <c r="K258" s="32"/>
      <c r="L258" s="32"/>
      <c r="M258" s="32"/>
      <c r="N258" s="32"/>
      <c r="O258" s="32"/>
      <c r="P258" s="32"/>
      <c r="Q258" s="32"/>
      <c r="R258" s="32"/>
      <c r="S258" s="32"/>
    </row>
    <row r="259" spans="1:19" ht="15.75">
      <c r="A259" s="29">
        <f t="shared" si="3"/>
        <v>257</v>
      </c>
      <c r="B259" s="32"/>
      <c r="C259" s="32"/>
      <c r="D259" s="32"/>
      <c r="E259" s="32"/>
      <c r="F259" s="32"/>
      <c r="G259" s="32"/>
      <c r="H259" s="32"/>
      <c r="I259" s="32"/>
      <c r="J259" s="32"/>
      <c r="K259" s="32"/>
      <c r="L259" s="32"/>
      <c r="M259" s="32"/>
      <c r="N259" s="32"/>
      <c r="O259" s="32"/>
      <c r="P259" s="32"/>
      <c r="Q259" s="32"/>
      <c r="R259" s="32"/>
      <c r="S259" s="32"/>
    </row>
    <row r="260" spans="1:19" ht="15.75">
      <c r="A260" s="29">
        <f t="shared" ref="A260:A323" si="4">ROW()-2</f>
        <v>258</v>
      </c>
      <c r="B260" s="32"/>
      <c r="C260" s="32"/>
      <c r="D260" s="32"/>
      <c r="E260" s="32"/>
      <c r="F260" s="32"/>
      <c r="G260" s="32"/>
      <c r="H260" s="32"/>
      <c r="I260" s="32"/>
      <c r="J260" s="32"/>
      <c r="K260" s="32"/>
      <c r="L260" s="32"/>
      <c r="M260" s="32"/>
      <c r="N260" s="32"/>
      <c r="O260" s="32"/>
      <c r="P260" s="32"/>
      <c r="Q260" s="32"/>
      <c r="R260" s="32"/>
      <c r="S260" s="32"/>
    </row>
    <row r="261" spans="1:19" ht="15.75">
      <c r="A261" s="29">
        <f t="shared" si="4"/>
        <v>259</v>
      </c>
      <c r="B261" s="32"/>
      <c r="C261" s="32"/>
      <c r="D261" s="32"/>
      <c r="E261" s="32"/>
      <c r="F261" s="32"/>
      <c r="G261" s="32"/>
      <c r="H261" s="32"/>
      <c r="I261" s="32"/>
      <c r="J261" s="32"/>
      <c r="K261" s="32"/>
      <c r="L261" s="32"/>
      <c r="M261" s="32"/>
      <c r="N261" s="32"/>
      <c r="O261" s="32"/>
      <c r="P261" s="32"/>
      <c r="Q261" s="32"/>
      <c r="R261" s="32"/>
      <c r="S261" s="32"/>
    </row>
    <row r="262" spans="1:19" ht="15.75">
      <c r="A262" s="29">
        <f t="shared" si="4"/>
        <v>260</v>
      </c>
      <c r="B262" s="32"/>
      <c r="C262" s="32"/>
      <c r="D262" s="32"/>
      <c r="E262" s="32"/>
      <c r="F262" s="32"/>
      <c r="G262" s="32"/>
      <c r="H262" s="32"/>
      <c r="I262" s="32"/>
      <c r="J262" s="32"/>
      <c r="K262" s="32"/>
      <c r="L262" s="32"/>
      <c r="M262" s="32"/>
      <c r="N262" s="32"/>
      <c r="O262" s="32"/>
      <c r="P262" s="32"/>
      <c r="Q262" s="32"/>
      <c r="R262" s="32"/>
      <c r="S262" s="32"/>
    </row>
    <row r="263" spans="1:19" ht="15.75">
      <c r="A263" s="29">
        <f t="shared" si="4"/>
        <v>261</v>
      </c>
      <c r="B263" s="32"/>
      <c r="C263" s="32"/>
      <c r="D263" s="32"/>
      <c r="E263" s="32"/>
      <c r="F263" s="32"/>
      <c r="G263" s="32"/>
      <c r="H263" s="32"/>
      <c r="I263" s="32"/>
      <c r="J263" s="32"/>
      <c r="K263" s="32"/>
      <c r="L263" s="32"/>
      <c r="M263" s="32"/>
      <c r="N263" s="32"/>
      <c r="O263" s="32"/>
      <c r="P263" s="32"/>
      <c r="Q263" s="32"/>
      <c r="R263" s="32"/>
      <c r="S263" s="32"/>
    </row>
    <row r="264" spans="1:19" ht="15.75">
      <c r="A264" s="29">
        <f t="shared" si="4"/>
        <v>262</v>
      </c>
      <c r="B264" s="32"/>
      <c r="C264" s="32"/>
      <c r="D264" s="32"/>
      <c r="E264" s="32"/>
      <c r="F264" s="32"/>
      <c r="G264" s="32"/>
      <c r="H264" s="32"/>
      <c r="I264" s="32"/>
      <c r="J264" s="32"/>
      <c r="K264" s="32"/>
      <c r="L264" s="32"/>
      <c r="M264" s="32"/>
      <c r="N264" s="32"/>
      <c r="O264" s="32"/>
      <c r="P264" s="32"/>
      <c r="Q264" s="32"/>
      <c r="R264" s="32"/>
      <c r="S264" s="32"/>
    </row>
    <row r="265" spans="1:19" ht="15.75">
      <c r="A265" s="29">
        <f t="shared" si="4"/>
        <v>263</v>
      </c>
      <c r="B265" s="32"/>
      <c r="C265" s="32"/>
      <c r="D265" s="32"/>
      <c r="E265" s="32"/>
      <c r="F265" s="32"/>
      <c r="G265" s="32"/>
      <c r="H265" s="32"/>
      <c r="I265" s="32"/>
      <c r="J265" s="32"/>
      <c r="K265" s="32"/>
      <c r="L265" s="32"/>
      <c r="M265" s="32"/>
      <c r="N265" s="32"/>
      <c r="O265" s="32"/>
      <c r="P265" s="32"/>
      <c r="Q265" s="32"/>
      <c r="R265" s="32"/>
      <c r="S265" s="32"/>
    </row>
    <row r="266" spans="1:19" ht="15.75">
      <c r="A266" s="29">
        <f t="shared" si="4"/>
        <v>264</v>
      </c>
      <c r="B266" s="32"/>
      <c r="C266" s="32"/>
      <c r="D266" s="32"/>
      <c r="E266" s="32"/>
      <c r="F266" s="32"/>
      <c r="G266" s="32"/>
      <c r="H266" s="32"/>
      <c r="I266" s="32"/>
      <c r="J266" s="32"/>
      <c r="K266" s="32"/>
      <c r="L266" s="32"/>
      <c r="M266" s="32"/>
      <c r="N266" s="32"/>
      <c r="O266" s="32"/>
      <c r="P266" s="32"/>
      <c r="Q266" s="32"/>
      <c r="R266" s="32"/>
      <c r="S266" s="32"/>
    </row>
    <row r="267" spans="1:19" ht="15.75">
      <c r="A267" s="29">
        <f t="shared" si="4"/>
        <v>265</v>
      </c>
      <c r="B267" s="32"/>
      <c r="C267" s="32"/>
      <c r="D267" s="32"/>
      <c r="E267" s="32"/>
      <c r="F267" s="32"/>
      <c r="G267" s="32"/>
      <c r="H267" s="32"/>
      <c r="I267" s="32"/>
      <c r="J267" s="32"/>
      <c r="K267" s="32"/>
      <c r="L267" s="32"/>
      <c r="M267" s="32"/>
      <c r="N267" s="32"/>
      <c r="O267" s="32"/>
      <c r="P267" s="32"/>
      <c r="Q267" s="32"/>
      <c r="R267" s="32"/>
      <c r="S267" s="32"/>
    </row>
    <row r="268" spans="1:19" ht="15.75">
      <c r="A268" s="29">
        <f t="shared" si="4"/>
        <v>266</v>
      </c>
      <c r="B268" s="32"/>
      <c r="C268" s="32"/>
      <c r="D268" s="32"/>
      <c r="E268" s="32"/>
      <c r="F268" s="32"/>
      <c r="G268" s="32"/>
      <c r="H268" s="32"/>
      <c r="I268" s="32"/>
      <c r="J268" s="32"/>
      <c r="K268" s="32"/>
      <c r="L268" s="32"/>
      <c r="M268" s="32"/>
      <c r="N268" s="32"/>
      <c r="O268" s="32"/>
      <c r="P268" s="32"/>
      <c r="Q268" s="32"/>
      <c r="R268" s="32"/>
      <c r="S268" s="32"/>
    </row>
    <row r="269" spans="1:19" ht="15.75">
      <c r="A269" s="29">
        <f t="shared" si="4"/>
        <v>267</v>
      </c>
      <c r="B269" s="32"/>
      <c r="C269" s="32"/>
      <c r="D269" s="32"/>
      <c r="E269" s="32"/>
      <c r="F269" s="32"/>
      <c r="G269" s="32"/>
      <c r="H269" s="32"/>
      <c r="I269" s="32"/>
      <c r="J269" s="32"/>
      <c r="K269" s="32"/>
      <c r="L269" s="32"/>
      <c r="M269" s="32"/>
      <c r="N269" s="32"/>
      <c r="O269" s="32"/>
      <c r="P269" s="32"/>
      <c r="Q269" s="32"/>
      <c r="R269" s="32"/>
      <c r="S269" s="32"/>
    </row>
    <row r="270" spans="1:19" ht="15.75">
      <c r="A270" s="29">
        <f t="shared" si="4"/>
        <v>268</v>
      </c>
      <c r="B270" s="32"/>
      <c r="C270" s="32"/>
      <c r="D270" s="32"/>
      <c r="E270" s="32"/>
      <c r="F270" s="32"/>
      <c r="G270" s="32"/>
      <c r="H270" s="32"/>
      <c r="I270" s="32"/>
      <c r="J270" s="32"/>
      <c r="K270" s="32"/>
      <c r="L270" s="32"/>
      <c r="M270" s="32"/>
      <c r="N270" s="32"/>
      <c r="O270" s="32"/>
      <c r="P270" s="32"/>
      <c r="Q270" s="32"/>
      <c r="R270" s="32"/>
      <c r="S270" s="32"/>
    </row>
    <row r="271" spans="1:19" ht="15.75">
      <c r="A271" s="29">
        <f t="shared" si="4"/>
        <v>269</v>
      </c>
      <c r="B271" s="32"/>
      <c r="C271" s="32"/>
      <c r="D271" s="32"/>
      <c r="E271" s="32"/>
      <c r="F271" s="32"/>
      <c r="G271" s="32"/>
      <c r="H271" s="32"/>
      <c r="I271" s="32"/>
      <c r="J271" s="32"/>
      <c r="K271" s="32"/>
      <c r="L271" s="32"/>
      <c r="M271" s="32"/>
      <c r="N271" s="32"/>
      <c r="O271" s="32"/>
      <c r="P271" s="32"/>
      <c r="Q271" s="32"/>
      <c r="R271" s="32"/>
      <c r="S271" s="32"/>
    </row>
    <row r="272" spans="1:19" ht="15.75">
      <c r="A272" s="29">
        <f t="shared" si="4"/>
        <v>270</v>
      </c>
      <c r="B272" s="32"/>
      <c r="C272" s="32"/>
      <c r="D272" s="32"/>
      <c r="E272" s="32"/>
      <c r="F272" s="32"/>
      <c r="G272" s="32"/>
      <c r="H272" s="32"/>
      <c r="I272" s="32"/>
      <c r="J272" s="32"/>
      <c r="K272" s="32"/>
      <c r="L272" s="32"/>
      <c r="M272" s="32"/>
      <c r="N272" s="32"/>
      <c r="O272" s="32"/>
      <c r="P272" s="32"/>
      <c r="Q272" s="32"/>
      <c r="R272" s="32"/>
      <c r="S272" s="32"/>
    </row>
    <row r="273" spans="1:19" ht="15.75">
      <c r="A273" s="29">
        <f t="shared" si="4"/>
        <v>271</v>
      </c>
      <c r="B273" s="32"/>
      <c r="C273" s="32"/>
      <c r="D273" s="32"/>
      <c r="E273" s="32"/>
      <c r="F273" s="32"/>
      <c r="G273" s="32"/>
      <c r="H273" s="32"/>
      <c r="I273" s="32"/>
      <c r="J273" s="32"/>
      <c r="K273" s="32"/>
      <c r="L273" s="32"/>
      <c r="M273" s="32"/>
      <c r="N273" s="32"/>
      <c r="O273" s="32"/>
      <c r="P273" s="32"/>
      <c r="Q273" s="32"/>
      <c r="R273" s="32"/>
      <c r="S273" s="32"/>
    </row>
    <row r="274" spans="1:19" ht="15.75">
      <c r="A274" s="29">
        <f t="shared" si="4"/>
        <v>272</v>
      </c>
      <c r="B274" s="32"/>
      <c r="C274" s="32"/>
      <c r="D274" s="32"/>
      <c r="E274" s="32"/>
      <c r="F274" s="32"/>
      <c r="G274" s="32"/>
      <c r="H274" s="32"/>
      <c r="I274" s="32"/>
      <c r="J274" s="32"/>
      <c r="K274" s="32"/>
      <c r="L274" s="32"/>
      <c r="M274" s="32"/>
      <c r="N274" s="32"/>
      <c r="O274" s="32"/>
      <c r="P274" s="32"/>
      <c r="Q274" s="32"/>
      <c r="R274" s="32"/>
      <c r="S274" s="32"/>
    </row>
    <row r="275" spans="1:19" ht="15.75">
      <c r="A275" s="29">
        <f t="shared" si="4"/>
        <v>273</v>
      </c>
      <c r="B275" s="32"/>
      <c r="C275" s="32"/>
      <c r="D275" s="32"/>
      <c r="E275" s="32"/>
      <c r="F275" s="32"/>
      <c r="G275" s="32"/>
      <c r="H275" s="32"/>
      <c r="I275" s="32"/>
      <c r="J275" s="32"/>
      <c r="K275" s="32"/>
      <c r="L275" s="32"/>
      <c r="M275" s="32"/>
      <c r="N275" s="32"/>
      <c r="O275" s="32"/>
      <c r="P275" s="32"/>
      <c r="Q275" s="32"/>
      <c r="R275" s="32"/>
      <c r="S275" s="32"/>
    </row>
    <row r="276" spans="1:19" ht="15.75">
      <c r="A276" s="29">
        <f t="shared" si="4"/>
        <v>274</v>
      </c>
      <c r="B276" s="32"/>
      <c r="C276" s="32"/>
      <c r="D276" s="32"/>
      <c r="E276" s="32"/>
      <c r="F276" s="32"/>
      <c r="G276" s="32"/>
      <c r="H276" s="32"/>
      <c r="I276" s="32"/>
      <c r="J276" s="32"/>
      <c r="K276" s="32"/>
      <c r="L276" s="32"/>
      <c r="M276" s="32"/>
      <c r="N276" s="32"/>
      <c r="O276" s="32"/>
      <c r="P276" s="32"/>
      <c r="Q276" s="32"/>
      <c r="R276" s="32"/>
      <c r="S276" s="32"/>
    </row>
    <row r="277" spans="1:19" ht="15.75">
      <c r="A277" s="29">
        <f t="shared" si="4"/>
        <v>275</v>
      </c>
      <c r="B277" s="32"/>
      <c r="C277" s="32"/>
      <c r="D277" s="32"/>
      <c r="E277" s="32"/>
      <c r="F277" s="32"/>
      <c r="G277" s="32"/>
      <c r="H277" s="32"/>
      <c r="I277" s="32"/>
      <c r="J277" s="32"/>
      <c r="K277" s="32"/>
      <c r="L277" s="32"/>
      <c r="M277" s="32"/>
      <c r="N277" s="32"/>
      <c r="O277" s="32"/>
      <c r="P277" s="32"/>
      <c r="Q277" s="32"/>
      <c r="R277" s="32"/>
      <c r="S277" s="32"/>
    </row>
    <row r="278" spans="1:19" ht="15.75">
      <c r="A278" s="29">
        <f t="shared" si="4"/>
        <v>276</v>
      </c>
      <c r="B278" s="32"/>
      <c r="C278" s="32"/>
      <c r="D278" s="32"/>
      <c r="E278" s="32"/>
      <c r="F278" s="32"/>
      <c r="G278" s="32"/>
      <c r="H278" s="32"/>
      <c r="I278" s="32"/>
      <c r="J278" s="32"/>
      <c r="K278" s="32"/>
      <c r="L278" s="32"/>
      <c r="M278" s="32"/>
      <c r="N278" s="32"/>
      <c r="O278" s="32"/>
      <c r="P278" s="32"/>
      <c r="Q278" s="32"/>
      <c r="R278" s="32"/>
      <c r="S278" s="32"/>
    </row>
    <row r="279" spans="1:19" ht="15.75">
      <c r="A279" s="29">
        <f t="shared" si="4"/>
        <v>277</v>
      </c>
      <c r="B279" s="32"/>
      <c r="C279" s="32"/>
      <c r="D279" s="32"/>
      <c r="E279" s="32"/>
      <c r="F279" s="32"/>
      <c r="G279" s="32"/>
      <c r="H279" s="32"/>
      <c r="I279" s="32"/>
      <c r="J279" s="32"/>
      <c r="K279" s="32"/>
      <c r="L279" s="32"/>
      <c r="M279" s="32"/>
      <c r="N279" s="32"/>
      <c r="O279" s="32"/>
      <c r="P279" s="32"/>
      <c r="Q279" s="32"/>
      <c r="R279" s="32"/>
      <c r="S279" s="32"/>
    </row>
    <row r="280" spans="1:19" ht="15.75">
      <c r="A280" s="29">
        <f t="shared" si="4"/>
        <v>278</v>
      </c>
      <c r="B280" s="32"/>
      <c r="C280" s="32"/>
      <c r="D280" s="32"/>
      <c r="E280" s="32"/>
      <c r="F280" s="32"/>
      <c r="G280" s="32"/>
      <c r="H280" s="32"/>
      <c r="I280" s="32"/>
      <c r="J280" s="32"/>
      <c r="K280" s="32"/>
      <c r="L280" s="32"/>
      <c r="M280" s="32"/>
      <c r="N280" s="32"/>
      <c r="O280" s="32"/>
      <c r="P280" s="32"/>
      <c r="Q280" s="32"/>
      <c r="R280" s="32"/>
      <c r="S280" s="32"/>
    </row>
    <row r="281" spans="1:19" ht="15.75">
      <c r="A281" s="29">
        <f t="shared" si="4"/>
        <v>279</v>
      </c>
      <c r="B281" s="32"/>
      <c r="C281" s="32"/>
      <c r="D281" s="32"/>
      <c r="E281" s="32"/>
      <c r="F281" s="32"/>
      <c r="G281" s="32"/>
      <c r="H281" s="32"/>
      <c r="I281" s="32"/>
      <c r="J281" s="32"/>
      <c r="K281" s="32"/>
      <c r="L281" s="32"/>
      <c r="M281" s="32"/>
      <c r="N281" s="32"/>
      <c r="O281" s="32"/>
      <c r="P281" s="32"/>
      <c r="Q281" s="32"/>
      <c r="R281" s="32"/>
      <c r="S281" s="32"/>
    </row>
    <row r="282" spans="1:19" ht="15.75">
      <c r="A282" s="29">
        <f t="shared" si="4"/>
        <v>280</v>
      </c>
      <c r="B282" s="32"/>
      <c r="C282" s="32"/>
      <c r="D282" s="32"/>
      <c r="E282" s="32"/>
      <c r="F282" s="32"/>
      <c r="G282" s="32"/>
      <c r="H282" s="32"/>
      <c r="I282" s="32"/>
      <c r="J282" s="32"/>
      <c r="K282" s="32"/>
      <c r="L282" s="32"/>
      <c r="M282" s="32"/>
      <c r="N282" s="32"/>
      <c r="O282" s="32"/>
      <c r="P282" s="32"/>
      <c r="Q282" s="32"/>
      <c r="R282" s="32"/>
      <c r="S282" s="32"/>
    </row>
    <row r="283" spans="1:19" ht="15.75">
      <c r="A283" s="29">
        <f t="shared" si="4"/>
        <v>281</v>
      </c>
      <c r="B283" s="32"/>
      <c r="C283" s="32"/>
      <c r="D283" s="32"/>
      <c r="E283" s="32"/>
      <c r="F283" s="32"/>
      <c r="G283" s="32"/>
      <c r="H283" s="32"/>
      <c r="I283" s="32"/>
      <c r="J283" s="32"/>
      <c r="K283" s="32"/>
      <c r="L283" s="32"/>
      <c r="M283" s="32"/>
      <c r="N283" s="32"/>
      <c r="O283" s="32"/>
      <c r="P283" s="32"/>
      <c r="Q283" s="32"/>
      <c r="R283" s="32"/>
      <c r="S283" s="32"/>
    </row>
    <row r="284" spans="1:19" ht="15.75">
      <c r="A284" s="29">
        <f t="shared" si="4"/>
        <v>282</v>
      </c>
      <c r="B284" s="32"/>
      <c r="C284" s="32"/>
      <c r="D284" s="32"/>
      <c r="E284" s="32"/>
      <c r="F284" s="32"/>
      <c r="G284" s="32"/>
      <c r="H284" s="32"/>
      <c r="I284" s="32"/>
      <c r="J284" s="32"/>
      <c r="K284" s="32"/>
      <c r="L284" s="32"/>
      <c r="M284" s="32"/>
      <c r="N284" s="32"/>
      <c r="O284" s="32"/>
      <c r="P284" s="32"/>
      <c r="Q284" s="32"/>
      <c r="R284" s="32"/>
      <c r="S284" s="32"/>
    </row>
    <row r="285" spans="1:19" ht="15.75">
      <c r="A285" s="29">
        <f t="shared" si="4"/>
        <v>283</v>
      </c>
      <c r="B285" s="32"/>
      <c r="C285" s="32"/>
      <c r="D285" s="32"/>
      <c r="E285" s="32"/>
      <c r="F285" s="32"/>
      <c r="G285" s="32"/>
      <c r="H285" s="32"/>
      <c r="I285" s="32"/>
      <c r="J285" s="32"/>
      <c r="K285" s="32"/>
      <c r="L285" s="32"/>
      <c r="M285" s="32"/>
      <c r="N285" s="32"/>
      <c r="O285" s="32"/>
      <c r="P285" s="32"/>
      <c r="Q285" s="32"/>
      <c r="R285" s="32"/>
      <c r="S285" s="32"/>
    </row>
    <row r="286" spans="1:19" ht="15.75">
      <c r="A286" s="29">
        <f t="shared" si="4"/>
        <v>284</v>
      </c>
      <c r="B286" s="32"/>
      <c r="C286" s="32"/>
      <c r="D286" s="32"/>
      <c r="E286" s="32"/>
      <c r="F286" s="32"/>
      <c r="G286" s="32"/>
      <c r="H286" s="32"/>
      <c r="I286" s="32"/>
      <c r="J286" s="32"/>
      <c r="K286" s="32"/>
      <c r="L286" s="32"/>
      <c r="M286" s="32"/>
      <c r="N286" s="32"/>
      <c r="O286" s="32"/>
      <c r="P286" s="32"/>
      <c r="Q286" s="32"/>
      <c r="R286" s="32"/>
      <c r="S286" s="32"/>
    </row>
    <row r="287" spans="1:19" ht="15.75">
      <c r="A287" s="29">
        <f t="shared" si="4"/>
        <v>285</v>
      </c>
      <c r="B287" s="32"/>
      <c r="C287" s="32"/>
      <c r="D287" s="32"/>
      <c r="E287" s="32"/>
      <c r="F287" s="32"/>
      <c r="G287" s="32"/>
      <c r="H287" s="32"/>
      <c r="I287" s="32"/>
      <c r="J287" s="32"/>
      <c r="K287" s="32"/>
      <c r="L287" s="32"/>
      <c r="M287" s="32"/>
      <c r="N287" s="32"/>
      <c r="O287" s="32"/>
      <c r="P287" s="32"/>
      <c r="Q287" s="32"/>
      <c r="R287" s="32"/>
      <c r="S287" s="32"/>
    </row>
    <row r="288" spans="1:19" ht="15.75">
      <c r="A288" s="29">
        <f t="shared" si="4"/>
        <v>286</v>
      </c>
      <c r="B288" s="32"/>
      <c r="C288" s="32"/>
      <c r="D288" s="32"/>
      <c r="E288" s="32"/>
      <c r="F288" s="32"/>
      <c r="G288" s="32"/>
      <c r="H288" s="32"/>
      <c r="I288" s="32"/>
      <c r="J288" s="32"/>
      <c r="K288" s="32"/>
      <c r="L288" s="32"/>
      <c r="M288" s="32"/>
      <c r="N288" s="32"/>
      <c r="O288" s="32"/>
      <c r="P288" s="32"/>
      <c r="Q288" s="32"/>
      <c r="R288" s="32"/>
      <c r="S288" s="32"/>
    </row>
    <row r="289" spans="1:19" ht="15.75">
      <c r="A289" s="29">
        <f t="shared" si="4"/>
        <v>287</v>
      </c>
      <c r="B289" s="32"/>
      <c r="C289" s="32"/>
      <c r="D289" s="32"/>
      <c r="E289" s="32"/>
      <c r="F289" s="32"/>
      <c r="G289" s="32"/>
      <c r="H289" s="32"/>
      <c r="I289" s="32"/>
      <c r="J289" s="32"/>
      <c r="K289" s="32"/>
      <c r="L289" s="32"/>
      <c r="M289" s="32"/>
      <c r="N289" s="32"/>
      <c r="O289" s="32"/>
      <c r="P289" s="32"/>
      <c r="Q289" s="32"/>
      <c r="R289" s="32"/>
      <c r="S289" s="32"/>
    </row>
    <row r="290" spans="1:19" ht="15.75">
      <c r="A290" s="29">
        <f t="shared" si="4"/>
        <v>288</v>
      </c>
      <c r="B290" s="32"/>
      <c r="C290" s="32"/>
      <c r="D290" s="32"/>
      <c r="E290" s="32"/>
      <c r="F290" s="32"/>
      <c r="G290" s="32"/>
      <c r="H290" s="32"/>
      <c r="I290" s="32"/>
      <c r="J290" s="32"/>
      <c r="K290" s="32"/>
      <c r="L290" s="32"/>
      <c r="M290" s="32"/>
      <c r="N290" s="32"/>
      <c r="O290" s="32"/>
      <c r="P290" s="32"/>
      <c r="Q290" s="32"/>
      <c r="R290" s="32"/>
      <c r="S290" s="32"/>
    </row>
    <row r="291" spans="1:19" ht="15.75">
      <c r="A291" s="29">
        <f t="shared" si="4"/>
        <v>289</v>
      </c>
      <c r="B291" s="32"/>
      <c r="C291" s="32"/>
      <c r="D291" s="32"/>
      <c r="E291" s="32"/>
      <c r="F291" s="32"/>
      <c r="G291" s="32"/>
      <c r="H291" s="32"/>
      <c r="I291" s="32"/>
      <c r="J291" s="32"/>
      <c r="K291" s="32"/>
      <c r="L291" s="32"/>
      <c r="M291" s="32"/>
      <c r="N291" s="32"/>
      <c r="O291" s="32"/>
      <c r="P291" s="32"/>
      <c r="Q291" s="32"/>
      <c r="R291" s="32"/>
      <c r="S291" s="32"/>
    </row>
    <row r="292" spans="1:19" ht="15.75">
      <c r="A292" s="29">
        <f t="shared" si="4"/>
        <v>290</v>
      </c>
      <c r="B292" s="32"/>
      <c r="C292" s="32"/>
      <c r="D292" s="32"/>
      <c r="E292" s="32"/>
      <c r="F292" s="32"/>
      <c r="G292" s="32"/>
      <c r="H292" s="32"/>
      <c r="I292" s="32"/>
      <c r="J292" s="32"/>
      <c r="K292" s="32"/>
      <c r="L292" s="32"/>
      <c r="M292" s="32"/>
      <c r="N292" s="32"/>
      <c r="O292" s="32"/>
      <c r="P292" s="32"/>
      <c r="Q292" s="32"/>
      <c r="R292" s="32"/>
      <c r="S292" s="32"/>
    </row>
    <row r="293" spans="1:19" ht="15.75">
      <c r="A293" s="29">
        <f t="shared" si="4"/>
        <v>291</v>
      </c>
      <c r="B293" s="32"/>
      <c r="C293" s="32"/>
      <c r="D293" s="32"/>
      <c r="E293" s="32"/>
      <c r="F293" s="32"/>
      <c r="G293" s="32"/>
      <c r="H293" s="32"/>
      <c r="I293" s="32"/>
      <c r="J293" s="32"/>
      <c r="K293" s="32"/>
      <c r="L293" s="32"/>
      <c r="M293" s="32"/>
      <c r="N293" s="32"/>
      <c r="O293" s="32"/>
      <c r="P293" s="32"/>
      <c r="Q293" s="32"/>
      <c r="R293" s="32"/>
      <c r="S293" s="32"/>
    </row>
    <row r="294" spans="1:19" ht="15.75">
      <c r="A294" s="29">
        <f t="shared" si="4"/>
        <v>292</v>
      </c>
      <c r="B294" s="32"/>
      <c r="C294" s="32"/>
      <c r="D294" s="32"/>
      <c r="E294" s="32"/>
      <c r="F294" s="32"/>
      <c r="G294" s="32"/>
      <c r="H294" s="32"/>
      <c r="I294" s="32"/>
      <c r="J294" s="32"/>
      <c r="K294" s="32"/>
      <c r="L294" s="32"/>
      <c r="M294" s="32"/>
      <c r="N294" s="32"/>
      <c r="O294" s="32"/>
      <c r="P294" s="32"/>
      <c r="Q294" s="32"/>
      <c r="R294" s="32"/>
      <c r="S294" s="32"/>
    </row>
    <row r="295" spans="1:19" ht="15.75">
      <c r="A295" s="29">
        <f t="shared" si="4"/>
        <v>293</v>
      </c>
      <c r="B295" s="32"/>
      <c r="C295" s="32"/>
      <c r="D295" s="32"/>
      <c r="E295" s="32"/>
      <c r="F295" s="32"/>
      <c r="G295" s="32"/>
      <c r="H295" s="32"/>
      <c r="I295" s="32"/>
      <c r="J295" s="32"/>
      <c r="K295" s="32"/>
      <c r="L295" s="32"/>
      <c r="M295" s="32"/>
      <c r="N295" s="32"/>
      <c r="O295" s="32"/>
      <c r="P295" s="32"/>
      <c r="Q295" s="32"/>
      <c r="R295" s="32"/>
      <c r="S295" s="32"/>
    </row>
    <row r="296" spans="1:19" ht="15.75">
      <c r="A296" s="29">
        <f t="shared" si="4"/>
        <v>294</v>
      </c>
      <c r="B296" s="32"/>
      <c r="C296" s="32"/>
      <c r="D296" s="32"/>
      <c r="E296" s="32"/>
      <c r="F296" s="32"/>
      <c r="G296" s="32"/>
      <c r="H296" s="32"/>
      <c r="I296" s="32"/>
      <c r="J296" s="32"/>
      <c r="K296" s="32"/>
      <c r="L296" s="32"/>
      <c r="M296" s="32"/>
      <c r="N296" s="32"/>
      <c r="O296" s="32"/>
      <c r="P296" s="32"/>
      <c r="Q296" s="32"/>
      <c r="R296" s="32"/>
      <c r="S296" s="32"/>
    </row>
    <row r="297" spans="1:19" ht="15.75">
      <c r="A297" s="29">
        <f t="shared" si="4"/>
        <v>295</v>
      </c>
      <c r="B297" s="32"/>
      <c r="C297" s="32"/>
      <c r="D297" s="32"/>
      <c r="E297" s="32"/>
      <c r="F297" s="32"/>
      <c r="G297" s="32"/>
      <c r="H297" s="32"/>
      <c r="I297" s="32"/>
      <c r="J297" s="32"/>
      <c r="K297" s="32"/>
      <c r="L297" s="32"/>
      <c r="M297" s="32"/>
      <c r="N297" s="32"/>
      <c r="O297" s="32"/>
      <c r="P297" s="32"/>
      <c r="Q297" s="32"/>
      <c r="R297" s="32"/>
      <c r="S297" s="32"/>
    </row>
    <row r="298" spans="1:19" ht="15.75">
      <c r="A298" s="29">
        <f t="shared" si="4"/>
        <v>296</v>
      </c>
      <c r="B298" s="32"/>
      <c r="C298" s="32"/>
      <c r="D298" s="32"/>
      <c r="E298" s="32"/>
      <c r="F298" s="32"/>
      <c r="G298" s="32"/>
      <c r="H298" s="32"/>
      <c r="I298" s="32"/>
      <c r="J298" s="32"/>
      <c r="K298" s="32"/>
      <c r="L298" s="32"/>
      <c r="M298" s="32"/>
      <c r="N298" s="32"/>
      <c r="O298" s="32"/>
      <c r="P298" s="32"/>
      <c r="Q298" s="32"/>
      <c r="R298" s="32"/>
      <c r="S298" s="32"/>
    </row>
    <row r="299" spans="1:19" ht="15.75">
      <c r="A299" s="29">
        <f t="shared" si="4"/>
        <v>297</v>
      </c>
      <c r="B299" s="32"/>
      <c r="C299" s="32"/>
      <c r="D299" s="32"/>
      <c r="E299" s="32"/>
      <c r="F299" s="32"/>
      <c r="G299" s="32"/>
      <c r="H299" s="32"/>
      <c r="I299" s="32"/>
      <c r="J299" s="32"/>
      <c r="K299" s="32"/>
      <c r="L299" s="32"/>
      <c r="M299" s="32"/>
      <c r="N299" s="32"/>
      <c r="O299" s="32"/>
      <c r="P299" s="32"/>
      <c r="Q299" s="32"/>
      <c r="R299" s="32"/>
      <c r="S299" s="32"/>
    </row>
    <row r="300" spans="1:19" ht="15.75">
      <c r="A300" s="29">
        <f t="shared" si="4"/>
        <v>298</v>
      </c>
      <c r="B300" s="32"/>
      <c r="C300" s="32"/>
      <c r="D300" s="32"/>
      <c r="E300" s="32"/>
      <c r="F300" s="32"/>
      <c r="G300" s="32"/>
      <c r="H300" s="32"/>
      <c r="I300" s="32"/>
      <c r="J300" s="32"/>
      <c r="K300" s="32"/>
      <c r="L300" s="32"/>
      <c r="M300" s="32"/>
      <c r="N300" s="32"/>
      <c r="O300" s="32"/>
      <c r="P300" s="32"/>
      <c r="Q300" s="32"/>
      <c r="R300" s="32"/>
      <c r="S300" s="32"/>
    </row>
    <row r="301" spans="1:19" ht="15.75">
      <c r="A301" s="29">
        <f t="shared" si="4"/>
        <v>299</v>
      </c>
      <c r="B301" s="32"/>
      <c r="C301" s="32"/>
      <c r="D301" s="32"/>
      <c r="E301" s="32"/>
      <c r="F301" s="32"/>
      <c r="G301" s="32"/>
      <c r="H301" s="32"/>
      <c r="I301" s="32"/>
      <c r="J301" s="32"/>
      <c r="K301" s="32"/>
      <c r="L301" s="32"/>
      <c r="M301" s="32"/>
      <c r="N301" s="32"/>
      <c r="O301" s="32"/>
      <c r="P301" s="32"/>
      <c r="Q301" s="32"/>
      <c r="R301" s="32"/>
      <c r="S301" s="32"/>
    </row>
    <row r="302" spans="1:19" ht="15.75">
      <c r="A302" s="29">
        <f t="shared" si="4"/>
        <v>300</v>
      </c>
      <c r="B302" s="32"/>
      <c r="C302" s="32"/>
      <c r="D302" s="32"/>
      <c r="E302" s="32"/>
      <c r="F302" s="32"/>
      <c r="G302" s="32"/>
      <c r="H302" s="32"/>
      <c r="I302" s="32"/>
      <c r="J302" s="32"/>
      <c r="K302" s="32"/>
      <c r="L302" s="32"/>
      <c r="M302" s="32"/>
      <c r="N302" s="32"/>
      <c r="O302" s="32"/>
      <c r="P302" s="32"/>
      <c r="Q302" s="32"/>
      <c r="R302" s="32"/>
      <c r="S302" s="32"/>
    </row>
    <row r="303" spans="1:19" ht="15.75">
      <c r="A303" s="29">
        <f t="shared" si="4"/>
        <v>301</v>
      </c>
      <c r="B303" s="32"/>
      <c r="C303" s="32"/>
      <c r="D303" s="32"/>
      <c r="E303" s="32"/>
      <c r="F303" s="32"/>
      <c r="G303" s="32"/>
      <c r="H303" s="32"/>
      <c r="I303" s="32"/>
      <c r="J303" s="32"/>
      <c r="K303" s="32"/>
      <c r="L303" s="32"/>
      <c r="M303" s="32"/>
      <c r="N303" s="32"/>
      <c r="O303" s="32"/>
      <c r="P303" s="32"/>
      <c r="Q303" s="32"/>
      <c r="R303" s="32"/>
      <c r="S303" s="32"/>
    </row>
    <row r="304" spans="1:19" ht="15.75">
      <c r="A304" s="29">
        <f t="shared" si="4"/>
        <v>302</v>
      </c>
      <c r="B304" s="32"/>
      <c r="C304" s="32"/>
      <c r="D304" s="32"/>
      <c r="E304" s="32"/>
      <c r="F304" s="32"/>
      <c r="G304" s="32"/>
      <c r="H304" s="32"/>
      <c r="I304" s="32"/>
      <c r="J304" s="32"/>
      <c r="K304" s="32"/>
      <c r="L304" s="32"/>
      <c r="M304" s="32"/>
      <c r="N304" s="32"/>
      <c r="O304" s="32"/>
      <c r="P304" s="32"/>
      <c r="Q304" s="32"/>
      <c r="R304" s="32"/>
      <c r="S304" s="32"/>
    </row>
    <row r="305" spans="1:19" ht="15.75">
      <c r="A305" s="29">
        <f t="shared" si="4"/>
        <v>303</v>
      </c>
      <c r="B305" s="32"/>
      <c r="C305" s="32"/>
      <c r="D305" s="32"/>
      <c r="E305" s="32"/>
      <c r="F305" s="32"/>
      <c r="G305" s="32"/>
      <c r="H305" s="32"/>
      <c r="I305" s="32"/>
      <c r="J305" s="32"/>
      <c r="K305" s="32"/>
      <c r="L305" s="32"/>
      <c r="M305" s="32"/>
      <c r="N305" s="32"/>
      <c r="O305" s="32"/>
      <c r="P305" s="32"/>
      <c r="Q305" s="32"/>
      <c r="R305" s="32"/>
      <c r="S305" s="32"/>
    </row>
    <row r="306" spans="1:19" ht="15.75">
      <c r="A306" s="29">
        <f t="shared" si="4"/>
        <v>304</v>
      </c>
      <c r="B306" s="32"/>
      <c r="C306" s="32"/>
      <c r="D306" s="32"/>
      <c r="E306" s="32"/>
      <c r="F306" s="32"/>
      <c r="G306" s="32"/>
      <c r="H306" s="32"/>
      <c r="I306" s="32"/>
      <c r="J306" s="32"/>
      <c r="K306" s="32"/>
      <c r="L306" s="32"/>
      <c r="M306" s="32"/>
      <c r="N306" s="32"/>
      <c r="O306" s="32"/>
      <c r="P306" s="32"/>
      <c r="Q306" s="32"/>
      <c r="R306" s="32"/>
      <c r="S306" s="32"/>
    </row>
    <row r="307" spans="1:19" ht="15.75">
      <c r="A307" s="29">
        <f t="shared" si="4"/>
        <v>305</v>
      </c>
      <c r="B307" s="32"/>
      <c r="C307" s="32"/>
      <c r="D307" s="32"/>
      <c r="E307" s="32"/>
      <c r="F307" s="32"/>
      <c r="G307" s="32"/>
      <c r="H307" s="32"/>
      <c r="I307" s="32"/>
      <c r="J307" s="32"/>
      <c r="K307" s="32"/>
      <c r="L307" s="32"/>
      <c r="M307" s="32"/>
      <c r="N307" s="32"/>
      <c r="O307" s="32"/>
      <c r="P307" s="32"/>
      <c r="Q307" s="32"/>
      <c r="R307" s="32"/>
      <c r="S307" s="32"/>
    </row>
    <row r="308" spans="1:19" ht="15.75">
      <c r="A308" s="29">
        <f t="shared" si="4"/>
        <v>306</v>
      </c>
      <c r="B308" s="32"/>
      <c r="C308" s="32"/>
      <c r="D308" s="32"/>
      <c r="E308" s="32"/>
      <c r="F308" s="32"/>
      <c r="G308" s="32"/>
      <c r="H308" s="32"/>
      <c r="I308" s="32"/>
      <c r="J308" s="32"/>
      <c r="K308" s="32"/>
      <c r="L308" s="32"/>
      <c r="M308" s="32"/>
      <c r="N308" s="32"/>
      <c r="O308" s="32"/>
      <c r="P308" s="32"/>
      <c r="Q308" s="32"/>
      <c r="R308" s="32"/>
      <c r="S308" s="32"/>
    </row>
    <row r="309" spans="1:19" ht="15.75">
      <c r="A309" s="29">
        <f t="shared" si="4"/>
        <v>307</v>
      </c>
      <c r="B309" s="32"/>
      <c r="C309" s="32"/>
      <c r="D309" s="32"/>
      <c r="E309" s="32"/>
      <c r="F309" s="32"/>
      <c r="G309" s="32"/>
      <c r="H309" s="32"/>
      <c r="I309" s="32"/>
      <c r="J309" s="32"/>
      <c r="K309" s="32"/>
      <c r="L309" s="32"/>
      <c r="M309" s="32"/>
      <c r="N309" s="32"/>
      <c r="O309" s="32"/>
      <c r="P309" s="32"/>
      <c r="Q309" s="32"/>
      <c r="R309" s="32"/>
      <c r="S309" s="32"/>
    </row>
    <row r="310" spans="1:19" ht="15.75">
      <c r="A310" s="29">
        <f t="shared" si="4"/>
        <v>308</v>
      </c>
      <c r="B310" s="32"/>
      <c r="C310" s="32"/>
      <c r="D310" s="32"/>
      <c r="E310" s="32"/>
      <c r="F310" s="32"/>
      <c r="G310" s="32"/>
      <c r="H310" s="32"/>
      <c r="I310" s="32"/>
      <c r="J310" s="32"/>
      <c r="K310" s="32"/>
      <c r="L310" s="32"/>
      <c r="M310" s="32"/>
      <c r="N310" s="32"/>
      <c r="O310" s="32"/>
      <c r="P310" s="32"/>
      <c r="Q310" s="32"/>
      <c r="R310" s="32"/>
      <c r="S310" s="32"/>
    </row>
    <row r="311" spans="1:19" ht="15.75">
      <c r="A311" s="29">
        <f t="shared" si="4"/>
        <v>309</v>
      </c>
      <c r="B311" s="32"/>
      <c r="C311" s="32"/>
      <c r="D311" s="32"/>
      <c r="E311" s="32"/>
      <c r="F311" s="32"/>
      <c r="G311" s="32"/>
      <c r="H311" s="32"/>
      <c r="I311" s="32"/>
      <c r="J311" s="32"/>
      <c r="K311" s="32"/>
      <c r="L311" s="32"/>
      <c r="M311" s="32"/>
      <c r="N311" s="32"/>
      <c r="O311" s="32"/>
      <c r="P311" s="32"/>
      <c r="Q311" s="32"/>
      <c r="R311" s="32"/>
      <c r="S311" s="32"/>
    </row>
    <row r="312" spans="1:19" ht="15.75">
      <c r="A312" s="29">
        <f t="shared" si="4"/>
        <v>310</v>
      </c>
      <c r="B312" s="32"/>
      <c r="C312" s="32"/>
      <c r="D312" s="32"/>
      <c r="E312" s="32"/>
      <c r="F312" s="32"/>
      <c r="G312" s="32"/>
      <c r="H312" s="32"/>
      <c r="I312" s="32"/>
      <c r="J312" s="32"/>
      <c r="K312" s="32"/>
      <c r="L312" s="32"/>
      <c r="M312" s="32"/>
      <c r="N312" s="32"/>
      <c r="O312" s="32"/>
      <c r="P312" s="32"/>
      <c r="Q312" s="32"/>
      <c r="R312" s="32"/>
      <c r="S312" s="32"/>
    </row>
    <row r="313" spans="1:19" ht="15.75">
      <c r="A313" s="29">
        <f t="shared" si="4"/>
        <v>311</v>
      </c>
      <c r="B313" s="32"/>
      <c r="C313" s="32"/>
      <c r="D313" s="32"/>
      <c r="E313" s="32"/>
      <c r="F313" s="32"/>
      <c r="G313" s="32"/>
      <c r="H313" s="32"/>
      <c r="I313" s="32"/>
      <c r="J313" s="32"/>
      <c r="K313" s="32"/>
      <c r="L313" s="32"/>
      <c r="M313" s="32"/>
      <c r="N313" s="32"/>
      <c r="O313" s="32"/>
      <c r="P313" s="32"/>
      <c r="Q313" s="32"/>
      <c r="R313" s="32"/>
      <c r="S313" s="32"/>
    </row>
    <row r="314" spans="1:19" ht="15.75">
      <c r="A314" s="29">
        <f t="shared" si="4"/>
        <v>312</v>
      </c>
      <c r="B314" s="32"/>
      <c r="C314" s="32"/>
      <c r="D314" s="32"/>
      <c r="E314" s="32"/>
      <c r="F314" s="32"/>
      <c r="G314" s="32"/>
      <c r="H314" s="32"/>
      <c r="I314" s="32"/>
      <c r="J314" s="32"/>
      <c r="K314" s="32"/>
      <c r="L314" s="32"/>
      <c r="M314" s="32"/>
      <c r="N314" s="32"/>
      <c r="O314" s="32"/>
      <c r="P314" s="32"/>
      <c r="Q314" s="32"/>
      <c r="R314" s="32"/>
      <c r="S314" s="32"/>
    </row>
    <row r="315" spans="1:19" ht="15.75">
      <c r="A315" s="29">
        <f t="shared" si="4"/>
        <v>313</v>
      </c>
      <c r="B315" s="32"/>
      <c r="C315" s="32"/>
      <c r="D315" s="32"/>
      <c r="E315" s="32"/>
      <c r="F315" s="32"/>
      <c r="G315" s="32"/>
      <c r="H315" s="32"/>
      <c r="I315" s="32"/>
      <c r="J315" s="32"/>
      <c r="K315" s="32"/>
      <c r="L315" s="32"/>
      <c r="M315" s="32"/>
      <c r="N315" s="32"/>
      <c r="O315" s="32"/>
      <c r="P315" s="32"/>
      <c r="Q315" s="32"/>
      <c r="R315" s="32"/>
      <c r="S315" s="32"/>
    </row>
    <row r="316" spans="1:19" ht="15.75">
      <c r="A316" s="29">
        <f t="shared" si="4"/>
        <v>314</v>
      </c>
      <c r="B316" s="32"/>
      <c r="C316" s="32"/>
      <c r="D316" s="32"/>
      <c r="E316" s="32"/>
      <c r="F316" s="32"/>
      <c r="G316" s="32"/>
      <c r="H316" s="32"/>
      <c r="I316" s="32"/>
      <c r="J316" s="32"/>
      <c r="K316" s="32"/>
      <c r="L316" s="32"/>
      <c r="M316" s="32"/>
      <c r="N316" s="32"/>
      <c r="O316" s="32"/>
      <c r="P316" s="32"/>
      <c r="Q316" s="32"/>
      <c r="R316" s="32"/>
      <c r="S316" s="32"/>
    </row>
    <row r="317" spans="1:19" ht="15.75">
      <c r="A317" s="29">
        <f t="shared" si="4"/>
        <v>315</v>
      </c>
      <c r="B317" s="32"/>
      <c r="C317" s="32"/>
      <c r="D317" s="32"/>
      <c r="E317" s="32"/>
      <c r="F317" s="32"/>
      <c r="G317" s="32"/>
      <c r="H317" s="32"/>
      <c r="I317" s="32"/>
      <c r="J317" s="32"/>
      <c r="K317" s="32"/>
      <c r="L317" s="32"/>
      <c r="M317" s="32"/>
      <c r="N317" s="32"/>
      <c r="O317" s="32"/>
      <c r="P317" s="32"/>
      <c r="Q317" s="32"/>
      <c r="R317" s="32"/>
      <c r="S317" s="32"/>
    </row>
    <row r="318" spans="1:19" ht="15.75">
      <c r="A318" s="29">
        <f t="shared" si="4"/>
        <v>316</v>
      </c>
      <c r="B318" s="32"/>
      <c r="C318" s="32"/>
      <c r="D318" s="32"/>
      <c r="E318" s="32"/>
      <c r="F318" s="32"/>
      <c r="G318" s="32"/>
      <c r="H318" s="32"/>
      <c r="I318" s="32"/>
      <c r="J318" s="32"/>
      <c r="K318" s="32"/>
      <c r="L318" s="32"/>
      <c r="M318" s="32"/>
      <c r="N318" s="32"/>
      <c r="O318" s="32"/>
      <c r="P318" s="32"/>
      <c r="Q318" s="32"/>
      <c r="R318" s="32"/>
      <c r="S318" s="32"/>
    </row>
    <row r="319" spans="1:19" ht="15.75">
      <c r="A319" s="29">
        <f t="shared" si="4"/>
        <v>317</v>
      </c>
      <c r="B319" s="32"/>
      <c r="C319" s="32"/>
      <c r="D319" s="32"/>
      <c r="E319" s="32"/>
      <c r="F319" s="32"/>
      <c r="G319" s="32"/>
      <c r="H319" s="32"/>
      <c r="I319" s="32"/>
      <c r="J319" s="32"/>
      <c r="K319" s="32"/>
      <c r="L319" s="32"/>
      <c r="M319" s="32"/>
      <c r="N319" s="32"/>
      <c r="O319" s="32"/>
      <c r="P319" s="32"/>
      <c r="Q319" s="32"/>
      <c r="R319" s="32"/>
      <c r="S319" s="32"/>
    </row>
    <row r="320" spans="1:19" ht="15.75">
      <c r="A320" s="29">
        <f t="shared" si="4"/>
        <v>318</v>
      </c>
      <c r="B320" s="32"/>
      <c r="C320" s="32"/>
      <c r="D320" s="32"/>
      <c r="E320" s="32"/>
      <c r="F320" s="32"/>
      <c r="G320" s="32"/>
      <c r="H320" s="32"/>
      <c r="I320" s="32"/>
      <c r="J320" s="32"/>
      <c r="K320" s="32"/>
      <c r="L320" s="32"/>
      <c r="M320" s="32"/>
      <c r="N320" s="32"/>
      <c r="O320" s="32"/>
      <c r="P320" s="32"/>
      <c r="Q320" s="32"/>
      <c r="R320" s="32"/>
      <c r="S320" s="32"/>
    </row>
    <row r="321" spans="1:19" ht="15.75">
      <c r="A321" s="29">
        <f t="shared" si="4"/>
        <v>319</v>
      </c>
      <c r="B321" s="32"/>
      <c r="C321" s="32"/>
      <c r="D321" s="32"/>
      <c r="E321" s="32"/>
      <c r="F321" s="32"/>
      <c r="G321" s="32"/>
      <c r="H321" s="32"/>
      <c r="I321" s="32"/>
      <c r="J321" s="32"/>
      <c r="K321" s="32"/>
      <c r="L321" s="32"/>
      <c r="M321" s="32"/>
      <c r="N321" s="32"/>
      <c r="O321" s="32"/>
      <c r="P321" s="32"/>
      <c r="Q321" s="32"/>
      <c r="R321" s="32"/>
      <c r="S321" s="32"/>
    </row>
    <row r="322" spans="1:19" ht="15.75">
      <c r="A322" s="29">
        <f t="shared" si="4"/>
        <v>320</v>
      </c>
      <c r="B322" s="32"/>
      <c r="C322" s="32"/>
      <c r="D322" s="32"/>
      <c r="E322" s="32"/>
      <c r="F322" s="32"/>
      <c r="G322" s="32"/>
      <c r="H322" s="32"/>
      <c r="I322" s="32"/>
      <c r="J322" s="32"/>
      <c r="K322" s="32"/>
      <c r="L322" s="32"/>
      <c r="M322" s="32"/>
      <c r="N322" s="32"/>
      <c r="O322" s="32"/>
      <c r="P322" s="32"/>
      <c r="Q322" s="32"/>
      <c r="R322" s="32"/>
      <c r="S322" s="32"/>
    </row>
    <row r="323" spans="1:19" ht="15.75">
      <c r="A323" s="29">
        <f t="shared" si="4"/>
        <v>321</v>
      </c>
      <c r="B323" s="32"/>
      <c r="C323" s="32"/>
      <c r="D323" s="32"/>
      <c r="E323" s="32"/>
      <c r="F323" s="32"/>
      <c r="G323" s="32"/>
      <c r="H323" s="32"/>
      <c r="I323" s="32"/>
      <c r="J323" s="32"/>
      <c r="K323" s="32"/>
      <c r="L323" s="32"/>
      <c r="M323" s="32"/>
      <c r="N323" s="32"/>
      <c r="O323" s="32"/>
      <c r="P323" s="32"/>
      <c r="Q323" s="32"/>
      <c r="R323" s="32"/>
      <c r="S323" s="32"/>
    </row>
    <row r="324" spans="1:19" ht="15.75">
      <c r="A324" s="29">
        <f t="shared" ref="A324:A387" si="5">ROW()-2</f>
        <v>322</v>
      </c>
      <c r="B324" s="32"/>
      <c r="C324" s="32"/>
      <c r="D324" s="32"/>
      <c r="E324" s="32"/>
      <c r="F324" s="32"/>
      <c r="G324" s="32"/>
      <c r="H324" s="32"/>
      <c r="I324" s="32"/>
      <c r="J324" s="32"/>
      <c r="K324" s="32"/>
      <c r="L324" s="32"/>
      <c r="M324" s="32"/>
      <c r="N324" s="32"/>
      <c r="O324" s="32"/>
      <c r="P324" s="32"/>
      <c r="Q324" s="32"/>
      <c r="R324" s="32"/>
      <c r="S324" s="32"/>
    </row>
    <row r="325" spans="1:19" ht="15.75">
      <c r="A325" s="29">
        <f t="shared" si="5"/>
        <v>323</v>
      </c>
      <c r="B325" s="32"/>
      <c r="C325" s="32"/>
      <c r="D325" s="32"/>
      <c r="E325" s="32"/>
      <c r="F325" s="32"/>
      <c r="G325" s="32"/>
      <c r="H325" s="32"/>
      <c r="I325" s="32"/>
      <c r="J325" s="32"/>
      <c r="K325" s="32"/>
      <c r="L325" s="32"/>
      <c r="M325" s="32"/>
      <c r="N325" s="32"/>
      <c r="O325" s="32"/>
      <c r="P325" s="32"/>
      <c r="Q325" s="32"/>
      <c r="R325" s="32"/>
      <c r="S325" s="32"/>
    </row>
    <row r="326" spans="1:19" ht="15.75">
      <c r="A326" s="29">
        <f t="shared" si="5"/>
        <v>324</v>
      </c>
      <c r="B326" s="32"/>
      <c r="C326" s="32"/>
      <c r="D326" s="32"/>
      <c r="E326" s="32"/>
      <c r="F326" s="32"/>
      <c r="G326" s="32"/>
      <c r="H326" s="32"/>
      <c r="I326" s="32"/>
      <c r="J326" s="32"/>
      <c r="K326" s="32"/>
      <c r="L326" s="32"/>
      <c r="M326" s="32"/>
      <c r="N326" s="32"/>
      <c r="O326" s="32"/>
      <c r="P326" s="32"/>
      <c r="Q326" s="32"/>
      <c r="R326" s="32"/>
      <c r="S326" s="32"/>
    </row>
    <row r="327" spans="1:19" ht="15.75">
      <c r="A327" s="29">
        <f t="shared" si="5"/>
        <v>325</v>
      </c>
      <c r="B327" s="32"/>
      <c r="C327" s="32"/>
      <c r="D327" s="32"/>
      <c r="E327" s="32"/>
      <c r="F327" s="32"/>
      <c r="G327" s="32"/>
      <c r="H327" s="32"/>
      <c r="I327" s="32"/>
      <c r="J327" s="32"/>
      <c r="K327" s="32"/>
      <c r="L327" s="32"/>
      <c r="M327" s="32"/>
      <c r="N327" s="32"/>
      <c r="O327" s="32"/>
      <c r="P327" s="32"/>
      <c r="Q327" s="32"/>
      <c r="R327" s="32"/>
      <c r="S327" s="32"/>
    </row>
    <row r="328" spans="1:19" ht="15.75">
      <c r="A328" s="29">
        <f t="shared" si="5"/>
        <v>326</v>
      </c>
      <c r="B328" s="32"/>
      <c r="C328" s="32"/>
      <c r="D328" s="32"/>
      <c r="E328" s="32"/>
      <c r="F328" s="32"/>
      <c r="G328" s="32"/>
      <c r="H328" s="32"/>
      <c r="I328" s="32"/>
      <c r="J328" s="32"/>
      <c r="K328" s="32"/>
      <c r="L328" s="32"/>
      <c r="M328" s="32"/>
      <c r="N328" s="32"/>
      <c r="O328" s="32"/>
      <c r="P328" s="32"/>
      <c r="Q328" s="32"/>
      <c r="R328" s="32"/>
      <c r="S328" s="32"/>
    </row>
    <row r="329" spans="1:19" ht="15.75">
      <c r="A329" s="29">
        <f t="shared" si="5"/>
        <v>327</v>
      </c>
      <c r="B329" s="32"/>
      <c r="C329" s="32"/>
      <c r="D329" s="32"/>
      <c r="E329" s="32"/>
      <c r="F329" s="32"/>
      <c r="G329" s="32"/>
      <c r="H329" s="32"/>
      <c r="I329" s="32"/>
      <c r="J329" s="32"/>
      <c r="K329" s="32"/>
      <c r="L329" s="32"/>
      <c r="M329" s="32"/>
      <c r="N329" s="32"/>
      <c r="O329" s="32"/>
      <c r="P329" s="32"/>
      <c r="Q329" s="32"/>
      <c r="R329" s="32"/>
      <c r="S329" s="32"/>
    </row>
    <row r="330" spans="1:19" ht="15.75">
      <c r="A330" s="29">
        <f t="shared" si="5"/>
        <v>328</v>
      </c>
      <c r="B330" s="32"/>
      <c r="C330" s="32"/>
      <c r="D330" s="32"/>
      <c r="E330" s="32"/>
      <c r="F330" s="32"/>
      <c r="G330" s="32"/>
      <c r="H330" s="32"/>
      <c r="I330" s="32"/>
      <c r="J330" s="32"/>
      <c r="K330" s="32"/>
      <c r="L330" s="32"/>
      <c r="M330" s="32"/>
      <c r="N330" s="32"/>
      <c r="O330" s="32"/>
      <c r="P330" s="32"/>
      <c r="Q330" s="32"/>
      <c r="R330" s="32"/>
      <c r="S330" s="32"/>
    </row>
    <row r="331" spans="1:19" ht="15.75">
      <c r="A331" s="29">
        <f t="shared" si="5"/>
        <v>329</v>
      </c>
      <c r="B331" s="32"/>
      <c r="C331" s="32"/>
      <c r="D331" s="32"/>
      <c r="E331" s="32"/>
      <c r="F331" s="32"/>
      <c r="G331" s="32"/>
      <c r="H331" s="32"/>
      <c r="I331" s="32"/>
      <c r="J331" s="32"/>
      <c r="K331" s="32"/>
      <c r="L331" s="32"/>
      <c r="M331" s="32"/>
      <c r="N331" s="32"/>
      <c r="O331" s="32"/>
      <c r="P331" s="32"/>
      <c r="Q331" s="32"/>
      <c r="R331" s="32"/>
      <c r="S331" s="32"/>
    </row>
    <row r="332" spans="1:19" ht="15.75">
      <c r="A332" s="29">
        <f t="shared" si="5"/>
        <v>330</v>
      </c>
      <c r="B332" s="32"/>
      <c r="C332" s="32"/>
      <c r="D332" s="32"/>
      <c r="E332" s="32"/>
      <c r="F332" s="32"/>
      <c r="G332" s="32"/>
      <c r="H332" s="32"/>
      <c r="I332" s="32"/>
      <c r="J332" s="32"/>
      <c r="K332" s="32"/>
      <c r="L332" s="32"/>
      <c r="M332" s="32"/>
      <c r="N332" s="32"/>
      <c r="O332" s="32"/>
      <c r="P332" s="32"/>
      <c r="Q332" s="32"/>
      <c r="R332" s="32"/>
      <c r="S332" s="32"/>
    </row>
    <row r="333" spans="1:19" ht="15.75">
      <c r="A333" s="29">
        <f t="shared" si="5"/>
        <v>331</v>
      </c>
      <c r="B333" s="32"/>
      <c r="C333" s="32"/>
      <c r="D333" s="32"/>
      <c r="E333" s="32"/>
      <c r="F333" s="32"/>
      <c r="G333" s="32"/>
      <c r="H333" s="32"/>
      <c r="I333" s="32"/>
      <c r="J333" s="32"/>
      <c r="K333" s="32"/>
      <c r="L333" s="32"/>
      <c r="M333" s="32"/>
      <c r="N333" s="32"/>
      <c r="O333" s="32"/>
      <c r="P333" s="32"/>
      <c r="Q333" s="32"/>
      <c r="R333" s="32"/>
      <c r="S333" s="32"/>
    </row>
    <row r="334" spans="1:19" ht="15.75">
      <c r="A334" s="29">
        <f t="shared" si="5"/>
        <v>332</v>
      </c>
      <c r="B334" s="32"/>
      <c r="C334" s="32"/>
      <c r="D334" s="32"/>
      <c r="E334" s="32"/>
      <c r="F334" s="32"/>
      <c r="G334" s="32"/>
      <c r="H334" s="32"/>
      <c r="I334" s="32"/>
      <c r="J334" s="32"/>
      <c r="K334" s="32"/>
      <c r="L334" s="32"/>
      <c r="M334" s="32"/>
      <c r="N334" s="32"/>
      <c r="O334" s="32"/>
      <c r="P334" s="32"/>
      <c r="Q334" s="32"/>
      <c r="R334" s="32"/>
      <c r="S334" s="32"/>
    </row>
    <row r="335" spans="1:19" ht="15.75">
      <c r="A335" s="29">
        <f t="shared" si="5"/>
        <v>333</v>
      </c>
      <c r="B335" s="32"/>
      <c r="C335" s="32"/>
      <c r="D335" s="32"/>
      <c r="E335" s="32"/>
      <c r="F335" s="32"/>
      <c r="G335" s="32"/>
      <c r="H335" s="32"/>
      <c r="I335" s="32"/>
      <c r="J335" s="32"/>
      <c r="K335" s="32"/>
      <c r="L335" s="32"/>
      <c r="M335" s="32"/>
      <c r="N335" s="32"/>
      <c r="O335" s="32"/>
      <c r="P335" s="32"/>
      <c r="Q335" s="32"/>
      <c r="R335" s="32"/>
      <c r="S335" s="32"/>
    </row>
    <row r="336" spans="1:19" ht="15.75">
      <c r="A336" s="29">
        <f t="shared" si="5"/>
        <v>334</v>
      </c>
      <c r="B336" s="32"/>
      <c r="C336" s="32"/>
      <c r="D336" s="32"/>
      <c r="E336" s="32"/>
      <c r="F336" s="32"/>
      <c r="G336" s="32"/>
      <c r="H336" s="32"/>
      <c r="I336" s="32"/>
      <c r="J336" s="32"/>
      <c r="K336" s="32"/>
      <c r="L336" s="32"/>
      <c r="M336" s="32"/>
      <c r="N336" s="32"/>
      <c r="O336" s="32"/>
      <c r="P336" s="32"/>
      <c r="Q336" s="32"/>
      <c r="R336" s="32"/>
      <c r="S336" s="32"/>
    </row>
    <row r="337" spans="1:19" ht="15.75">
      <c r="A337" s="29">
        <f t="shared" si="5"/>
        <v>335</v>
      </c>
      <c r="B337" s="32"/>
      <c r="C337" s="32"/>
      <c r="D337" s="32"/>
      <c r="E337" s="32"/>
      <c r="F337" s="32"/>
      <c r="G337" s="32"/>
      <c r="H337" s="32"/>
      <c r="I337" s="32"/>
      <c r="J337" s="32"/>
      <c r="K337" s="32"/>
      <c r="L337" s="32"/>
      <c r="M337" s="32"/>
      <c r="N337" s="32"/>
      <c r="O337" s="32"/>
      <c r="P337" s="32"/>
      <c r="Q337" s="32"/>
      <c r="R337" s="32"/>
      <c r="S337" s="32"/>
    </row>
    <row r="338" spans="1:19" ht="15.75">
      <c r="A338" s="29">
        <f t="shared" si="5"/>
        <v>336</v>
      </c>
      <c r="B338" s="32"/>
      <c r="C338" s="32"/>
      <c r="D338" s="32"/>
      <c r="E338" s="32"/>
      <c r="F338" s="32"/>
      <c r="G338" s="32"/>
      <c r="H338" s="32"/>
      <c r="I338" s="32"/>
      <c r="J338" s="32"/>
      <c r="K338" s="32"/>
      <c r="L338" s="32"/>
      <c r="M338" s="32"/>
      <c r="N338" s="32"/>
      <c r="O338" s="32"/>
      <c r="P338" s="32"/>
      <c r="Q338" s="32"/>
      <c r="R338" s="32"/>
      <c r="S338" s="32"/>
    </row>
    <row r="339" spans="1:19" ht="15.75">
      <c r="A339" s="29">
        <f t="shared" si="5"/>
        <v>337</v>
      </c>
      <c r="B339" s="32"/>
      <c r="C339" s="32"/>
      <c r="D339" s="32"/>
      <c r="E339" s="32"/>
      <c r="F339" s="32"/>
      <c r="G339" s="32"/>
      <c r="H339" s="32"/>
      <c r="I339" s="32"/>
      <c r="J339" s="32"/>
      <c r="K339" s="32"/>
      <c r="L339" s="32"/>
      <c r="M339" s="32"/>
      <c r="N339" s="32"/>
      <c r="O339" s="32"/>
      <c r="P339" s="32"/>
      <c r="Q339" s="32"/>
      <c r="R339" s="32"/>
      <c r="S339" s="32"/>
    </row>
    <row r="340" spans="1:19" ht="15.75">
      <c r="A340" s="29">
        <f t="shared" si="5"/>
        <v>338</v>
      </c>
      <c r="B340" s="32"/>
      <c r="C340" s="32"/>
      <c r="D340" s="32"/>
      <c r="E340" s="32"/>
      <c r="F340" s="32"/>
      <c r="G340" s="32"/>
      <c r="H340" s="32"/>
      <c r="I340" s="32"/>
      <c r="J340" s="32"/>
      <c r="K340" s="32"/>
      <c r="L340" s="32"/>
      <c r="M340" s="32"/>
      <c r="N340" s="32"/>
      <c r="O340" s="32"/>
      <c r="P340" s="32"/>
      <c r="Q340" s="32"/>
      <c r="R340" s="32"/>
      <c r="S340" s="32"/>
    </row>
    <row r="341" spans="1:19" ht="15.75">
      <c r="A341" s="29">
        <f t="shared" si="5"/>
        <v>339</v>
      </c>
      <c r="B341" s="32"/>
      <c r="C341" s="32"/>
      <c r="D341" s="32"/>
      <c r="E341" s="32"/>
      <c r="F341" s="32"/>
      <c r="G341" s="32"/>
      <c r="H341" s="32"/>
      <c r="I341" s="32"/>
      <c r="J341" s="32"/>
      <c r="K341" s="32"/>
      <c r="L341" s="32"/>
      <c r="M341" s="32"/>
      <c r="N341" s="32"/>
      <c r="O341" s="32"/>
      <c r="P341" s="32"/>
      <c r="Q341" s="32"/>
      <c r="R341" s="32"/>
      <c r="S341" s="32"/>
    </row>
    <row r="342" spans="1:19" ht="15.75">
      <c r="A342" s="29">
        <f t="shared" si="5"/>
        <v>340</v>
      </c>
      <c r="B342" s="32"/>
      <c r="C342" s="32"/>
      <c r="D342" s="32"/>
      <c r="E342" s="32"/>
      <c r="F342" s="32"/>
      <c r="G342" s="32"/>
      <c r="H342" s="32"/>
      <c r="I342" s="32"/>
      <c r="J342" s="32"/>
      <c r="K342" s="32"/>
      <c r="L342" s="32"/>
      <c r="M342" s="32"/>
      <c r="N342" s="32"/>
      <c r="O342" s="32"/>
      <c r="P342" s="32"/>
      <c r="Q342" s="32"/>
      <c r="R342" s="32"/>
      <c r="S342" s="32"/>
    </row>
    <row r="343" spans="1:19" ht="15.75">
      <c r="A343" s="29">
        <f t="shared" si="5"/>
        <v>341</v>
      </c>
      <c r="B343" s="32"/>
      <c r="C343" s="32"/>
      <c r="D343" s="32"/>
      <c r="E343" s="32"/>
      <c r="F343" s="32"/>
      <c r="G343" s="32"/>
      <c r="H343" s="32"/>
      <c r="I343" s="32"/>
      <c r="J343" s="32"/>
      <c r="K343" s="32"/>
      <c r="L343" s="32"/>
      <c r="M343" s="32"/>
      <c r="N343" s="32"/>
      <c r="O343" s="32"/>
      <c r="P343" s="32"/>
      <c r="Q343" s="32"/>
      <c r="R343" s="32"/>
      <c r="S343" s="32"/>
    </row>
    <row r="344" spans="1:19" ht="15.75">
      <c r="A344" s="29">
        <f t="shared" si="5"/>
        <v>342</v>
      </c>
      <c r="B344" s="32"/>
      <c r="C344" s="32"/>
      <c r="D344" s="32"/>
      <c r="E344" s="32"/>
      <c r="F344" s="32"/>
      <c r="G344" s="32"/>
      <c r="H344" s="32"/>
      <c r="I344" s="32"/>
      <c r="J344" s="32"/>
      <c r="K344" s="32"/>
      <c r="L344" s="32"/>
      <c r="M344" s="32"/>
      <c r="N344" s="32"/>
      <c r="O344" s="32"/>
      <c r="P344" s="32"/>
      <c r="Q344" s="32"/>
      <c r="R344" s="32"/>
      <c r="S344" s="32"/>
    </row>
    <row r="345" spans="1:19" ht="15.75">
      <c r="A345" s="29">
        <f t="shared" si="5"/>
        <v>343</v>
      </c>
      <c r="B345" s="32"/>
      <c r="C345" s="32"/>
      <c r="D345" s="32"/>
      <c r="E345" s="32"/>
      <c r="F345" s="32"/>
      <c r="G345" s="32"/>
      <c r="H345" s="32"/>
      <c r="I345" s="32"/>
      <c r="J345" s="32"/>
      <c r="K345" s="32"/>
      <c r="L345" s="32"/>
      <c r="M345" s="32"/>
      <c r="N345" s="32"/>
      <c r="O345" s="32"/>
      <c r="P345" s="32"/>
      <c r="Q345" s="32"/>
      <c r="R345" s="32"/>
      <c r="S345" s="32"/>
    </row>
    <row r="346" spans="1:19" ht="15.75">
      <c r="A346" s="29">
        <f t="shared" si="5"/>
        <v>344</v>
      </c>
      <c r="B346" s="32"/>
      <c r="C346" s="32"/>
      <c r="D346" s="32"/>
      <c r="E346" s="32"/>
      <c r="F346" s="32"/>
      <c r="G346" s="32"/>
      <c r="H346" s="32"/>
      <c r="I346" s="32"/>
      <c r="J346" s="32"/>
      <c r="K346" s="32"/>
      <c r="L346" s="32"/>
      <c r="M346" s="32"/>
      <c r="N346" s="32"/>
      <c r="O346" s="32"/>
      <c r="P346" s="32"/>
      <c r="Q346" s="32"/>
      <c r="R346" s="32"/>
      <c r="S346" s="32"/>
    </row>
    <row r="347" spans="1:19" ht="15.75">
      <c r="A347" s="29">
        <f t="shared" si="5"/>
        <v>345</v>
      </c>
      <c r="B347" s="32"/>
      <c r="C347" s="32"/>
      <c r="D347" s="32"/>
      <c r="E347" s="32"/>
      <c r="F347" s="32"/>
      <c r="G347" s="32"/>
      <c r="H347" s="32"/>
      <c r="I347" s="32"/>
      <c r="J347" s="32"/>
      <c r="K347" s="32"/>
      <c r="L347" s="32"/>
      <c r="M347" s="32"/>
      <c r="N347" s="32"/>
      <c r="O347" s="32"/>
      <c r="P347" s="32"/>
      <c r="Q347" s="32"/>
      <c r="R347" s="32"/>
      <c r="S347" s="32"/>
    </row>
    <row r="348" spans="1:19" ht="15.75">
      <c r="A348" s="29">
        <f t="shared" si="5"/>
        <v>346</v>
      </c>
      <c r="B348" s="32"/>
      <c r="C348" s="32"/>
      <c r="D348" s="32"/>
      <c r="E348" s="32"/>
      <c r="F348" s="32"/>
      <c r="G348" s="32"/>
      <c r="H348" s="32"/>
      <c r="I348" s="32"/>
      <c r="J348" s="32"/>
      <c r="K348" s="32"/>
      <c r="L348" s="32"/>
      <c r="M348" s="32"/>
      <c r="N348" s="32"/>
      <c r="O348" s="32"/>
      <c r="P348" s="32"/>
      <c r="Q348" s="32"/>
      <c r="R348" s="32"/>
      <c r="S348" s="32"/>
    </row>
    <row r="349" spans="1:19" ht="15.75">
      <c r="A349" s="29">
        <f t="shared" si="5"/>
        <v>347</v>
      </c>
      <c r="B349" s="32"/>
      <c r="C349" s="32"/>
      <c r="D349" s="32"/>
      <c r="E349" s="32"/>
      <c r="F349" s="32"/>
      <c r="G349" s="32"/>
      <c r="H349" s="32"/>
      <c r="I349" s="32"/>
      <c r="J349" s="32"/>
      <c r="K349" s="32"/>
      <c r="L349" s="32"/>
      <c r="M349" s="32"/>
      <c r="N349" s="32"/>
      <c r="O349" s="32"/>
      <c r="P349" s="32"/>
      <c r="Q349" s="32"/>
      <c r="R349" s="32"/>
      <c r="S349" s="32"/>
    </row>
    <row r="350" spans="1:19" ht="15.75">
      <c r="A350" s="29">
        <f t="shared" si="5"/>
        <v>348</v>
      </c>
      <c r="B350" s="32"/>
      <c r="C350" s="32"/>
      <c r="D350" s="32"/>
      <c r="E350" s="32"/>
      <c r="F350" s="32"/>
      <c r="G350" s="32"/>
      <c r="H350" s="32"/>
      <c r="I350" s="32"/>
      <c r="J350" s="32"/>
      <c r="K350" s="32"/>
      <c r="L350" s="32"/>
      <c r="M350" s="32"/>
      <c r="N350" s="32"/>
      <c r="O350" s="32"/>
      <c r="P350" s="32"/>
      <c r="Q350" s="32"/>
      <c r="R350" s="32"/>
      <c r="S350" s="32"/>
    </row>
    <row r="351" spans="1:19" ht="15.75">
      <c r="A351" s="29">
        <f t="shared" si="5"/>
        <v>349</v>
      </c>
      <c r="B351" s="32"/>
      <c r="C351" s="32"/>
      <c r="D351" s="32"/>
      <c r="E351" s="32"/>
      <c r="F351" s="32"/>
      <c r="G351" s="32"/>
      <c r="H351" s="32"/>
      <c r="I351" s="32"/>
      <c r="J351" s="32"/>
      <c r="K351" s="32"/>
      <c r="L351" s="32"/>
      <c r="M351" s="32"/>
      <c r="N351" s="32"/>
      <c r="O351" s="32"/>
      <c r="P351" s="32"/>
      <c r="Q351" s="32"/>
      <c r="R351" s="32"/>
      <c r="S351" s="32"/>
    </row>
    <row r="352" spans="1:19" ht="15.75">
      <c r="A352" s="29">
        <f t="shared" si="5"/>
        <v>350</v>
      </c>
      <c r="B352" s="32"/>
      <c r="C352" s="32"/>
      <c r="D352" s="32"/>
      <c r="E352" s="32"/>
      <c r="F352" s="32"/>
      <c r="G352" s="32"/>
      <c r="H352" s="32"/>
      <c r="I352" s="32"/>
      <c r="J352" s="32"/>
      <c r="K352" s="32"/>
      <c r="L352" s="32"/>
      <c r="M352" s="32"/>
      <c r="N352" s="32"/>
      <c r="O352" s="32"/>
      <c r="P352" s="32"/>
      <c r="Q352" s="32"/>
      <c r="R352" s="32"/>
      <c r="S352" s="32"/>
    </row>
    <row r="353" spans="1:19" ht="15.75">
      <c r="A353" s="29">
        <f t="shared" si="5"/>
        <v>351</v>
      </c>
      <c r="B353" s="32"/>
      <c r="C353" s="32"/>
      <c r="D353" s="32"/>
      <c r="E353" s="32"/>
      <c r="F353" s="32"/>
      <c r="G353" s="32"/>
      <c r="H353" s="32"/>
      <c r="I353" s="32"/>
      <c r="J353" s="32"/>
      <c r="K353" s="32"/>
      <c r="L353" s="32"/>
      <c r="M353" s="32"/>
      <c r="N353" s="32"/>
      <c r="O353" s="32"/>
      <c r="P353" s="32"/>
      <c r="Q353" s="32"/>
      <c r="R353" s="32"/>
      <c r="S353" s="32"/>
    </row>
    <row r="354" spans="1:19" ht="15.75">
      <c r="A354" s="29">
        <f t="shared" si="5"/>
        <v>352</v>
      </c>
      <c r="B354" s="32"/>
      <c r="C354" s="32"/>
      <c r="D354" s="32"/>
      <c r="E354" s="32"/>
      <c r="F354" s="32"/>
      <c r="G354" s="32"/>
      <c r="H354" s="32"/>
      <c r="I354" s="32"/>
      <c r="J354" s="32"/>
      <c r="K354" s="32"/>
      <c r="L354" s="32"/>
      <c r="M354" s="32"/>
      <c r="N354" s="32"/>
      <c r="O354" s="32"/>
      <c r="P354" s="32"/>
      <c r="Q354" s="32"/>
      <c r="R354" s="32"/>
      <c r="S354" s="32"/>
    </row>
    <row r="355" spans="1:19" ht="15.75">
      <c r="A355" s="29">
        <f t="shared" si="5"/>
        <v>353</v>
      </c>
      <c r="B355" s="32"/>
      <c r="C355" s="32"/>
      <c r="D355" s="32"/>
      <c r="E355" s="32"/>
      <c r="F355" s="32"/>
      <c r="G355" s="32"/>
      <c r="H355" s="32"/>
      <c r="I355" s="32"/>
      <c r="J355" s="32"/>
      <c r="K355" s="32"/>
      <c r="L355" s="32"/>
      <c r="M355" s="32"/>
      <c r="N355" s="32"/>
      <c r="O355" s="32"/>
      <c r="P355" s="32"/>
      <c r="Q355" s="32"/>
      <c r="R355" s="32"/>
      <c r="S355" s="32"/>
    </row>
    <row r="356" spans="1:19" ht="15.75">
      <c r="A356" s="29">
        <f t="shared" si="5"/>
        <v>354</v>
      </c>
      <c r="B356" s="32"/>
      <c r="C356" s="32"/>
      <c r="D356" s="32"/>
      <c r="E356" s="32"/>
      <c r="F356" s="32"/>
      <c r="G356" s="32"/>
      <c r="H356" s="32"/>
      <c r="I356" s="32"/>
      <c r="J356" s="32"/>
      <c r="K356" s="32"/>
      <c r="L356" s="32"/>
      <c r="M356" s="32"/>
      <c r="N356" s="32"/>
      <c r="O356" s="32"/>
      <c r="P356" s="32"/>
      <c r="Q356" s="32"/>
      <c r="R356" s="32"/>
      <c r="S356" s="32"/>
    </row>
    <row r="357" spans="1:19" ht="15.75">
      <c r="A357" s="29">
        <f t="shared" si="5"/>
        <v>355</v>
      </c>
      <c r="B357" s="32"/>
      <c r="C357" s="32"/>
      <c r="D357" s="32"/>
      <c r="E357" s="32"/>
      <c r="F357" s="32"/>
      <c r="G357" s="32"/>
      <c r="H357" s="32"/>
      <c r="I357" s="32"/>
      <c r="J357" s="32"/>
      <c r="K357" s="32"/>
      <c r="L357" s="32"/>
      <c r="M357" s="32"/>
      <c r="N357" s="32"/>
      <c r="O357" s="32"/>
      <c r="P357" s="32"/>
      <c r="Q357" s="32"/>
      <c r="R357" s="32"/>
      <c r="S357" s="32"/>
    </row>
    <row r="358" spans="1:19" ht="15.75">
      <c r="A358" s="29">
        <f t="shared" si="5"/>
        <v>356</v>
      </c>
      <c r="B358" s="32"/>
      <c r="C358" s="32"/>
      <c r="D358" s="32"/>
      <c r="E358" s="32"/>
      <c r="F358" s="32"/>
      <c r="G358" s="32"/>
      <c r="H358" s="32"/>
      <c r="I358" s="32"/>
      <c r="J358" s="32"/>
      <c r="K358" s="32"/>
      <c r="L358" s="32"/>
      <c r="M358" s="32"/>
      <c r="N358" s="32"/>
      <c r="O358" s="32"/>
      <c r="P358" s="32"/>
      <c r="Q358" s="32"/>
      <c r="R358" s="32"/>
      <c r="S358" s="32"/>
    </row>
    <row r="359" spans="1:19" ht="15.75">
      <c r="A359" s="29">
        <f t="shared" si="5"/>
        <v>357</v>
      </c>
      <c r="B359" s="32"/>
      <c r="C359" s="32"/>
      <c r="D359" s="32"/>
      <c r="E359" s="32"/>
      <c r="F359" s="32"/>
      <c r="G359" s="32"/>
      <c r="H359" s="32"/>
      <c r="I359" s="32"/>
      <c r="J359" s="32"/>
      <c r="K359" s="32"/>
      <c r="L359" s="32"/>
      <c r="M359" s="32"/>
      <c r="N359" s="32"/>
      <c r="O359" s="32"/>
      <c r="P359" s="32"/>
      <c r="Q359" s="32"/>
      <c r="R359" s="32"/>
      <c r="S359" s="32"/>
    </row>
    <row r="360" spans="1:19" ht="15.75">
      <c r="A360" s="29">
        <f t="shared" si="5"/>
        <v>358</v>
      </c>
      <c r="B360" s="32"/>
      <c r="C360" s="32"/>
      <c r="D360" s="32"/>
      <c r="E360" s="32"/>
      <c r="F360" s="32"/>
      <c r="G360" s="32"/>
      <c r="H360" s="32"/>
      <c r="I360" s="32"/>
      <c r="J360" s="32"/>
      <c r="K360" s="32"/>
      <c r="L360" s="32"/>
      <c r="M360" s="32"/>
      <c r="N360" s="32"/>
      <c r="O360" s="32"/>
      <c r="P360" s="32"/>
      <c r="Q360" s="32"/>
      <c r="R360" s="32"/>
      <c r="S360" s="32"/>
    </row>
    <row r="361" spans="1:19" ht="15.75">
      <c r="A361" s="29">
        <f t="shared" si="5"/>
        <v>359</v>
      </c>
      <c r="B361" s="32"/>
      <c r="C361" s="32"/>
      <c r="D361" s="32"/>
      <c r="E361" s="32"/>
      <c r="F361" s="32"/>
      <c r="G361" s="32"/>
      <c r="H361" s="32"/>
      <c r="I361" s="32"/>
      <c r="J361" s="32"/>
      <c r="K361" s="32"/>
      <c r="L361" s="32"/>
      <c r="M361" s="32"/>
      <c r="N361" s="32"/>
      <c r="O361" s="32"/>
      <c r="P361" s="32"/>
      <c r="Q361" s="32"/>
      <c r="R361" s="32"/>
      <c r="S361" s="32"/>
    </row>
    <row r="362" spans="1:19" ht="15.75">
      <c r="A362" s="29">
        <f t="shared" si="5"/>
        <v>360</v>
      </c>
      <c r="B362" s="32"/>
      <c r="C362" s="32"/>
      <c r="D362" s="32"/>
      <c r="E362" s="32"/>
      <c r="F362" s="32"/>
      <c r="G362" s="32"/>
      <c r="H362" s="32"/>
      <c r="I362" s="32"/>
      <c r="J362" s="32"/>
      <c r="K362" s="32"/>
      <c r="L362" s="32"/>
      <c r="M362" s="32"/>
      <c r="N362" s="32"/>
      <c r="O362" s="32"/>
      <c r="P362" s="32"/>
      <c r="Q362" s="32"/>
      <c r="R362" s="32"/>
      <c r="S362" s="32"/>
    </row>
    <row r="363" spans="1:19" ht="15.75">
      <c r="A363" s="29">
        <f t="shared" si="5"/>
        <v>361</v>
      </c>
      <c r="B363" s="32"/>
      <c r="C363" s="32"/>
      <c r="D363" s="32"/>
      <c r="E363" s="32"/>
      <c r="F363" s="32"/>
      <c r="G363" s="32"/>
      <c r="H363" s="32"/>
      <c r="I363" s="32"/>
      <c r="J363" s="32"/>
      <c r="K363" s="32"/>
      <c r="L363" s="32"/>
      <c r="M363" s="32"/>
      <c r="N363" s="32"/>
      <c r="O363" s="32"/>
      <c r="P363" s="32"/>
      <c r="Q363" s="32"/>
      <c r="R363" s="32"/>
      <c r="S363" s="32"/>
    </row>
    <row r="364" spans="1:19" ht="15.75">
      <c r="A364" s="29">
        <f t="shared" si="5"/>
        <v>362</v>
      </c>
      <c r="B364" s="32"/>
      <c r="C364" s="32"/>
      <c r="D364" s="32"/>
      <c r="E364" s="32"/>
      <c r="F364" s="32"/>
      <c r="G364" s="32"/>
      <c r="H364" s="32"/>
      <c r="I364" s="32"/>
      <c r="J364" s="32"/>
      <c r="K364" s="32"/>
      <c r="L364" s="32"/>
      <c r="M364" s="32"/>
      <c r="N364" s="32"/>
      <c r="O364" s="32"/>
      <c r="P364" s="32"/>
      <c r="Q364" s="32"/>
      <c r="R364" s="32"/>
      <c r="S364" s="32"/>
    </row>
    <row r="365" spans="1:19" ht="15.75">
      <c r="A365" s="29">
        <f t="shared" si="5"/>
        <v>363</v>
      </c>
      <c r="B365" s="32"/>
      <c r="C365" s="32"/>
      <c r="D365" s="32"/>
      <c r="E365" s="32"/>
      <c r="F365" s="32"/>
      <c r="G365" s="32"/>
      <c r="H365" s="32"/>
      <c r="I365" s="32"/>
      <c r="J365" s="32"/>
      <c r="K365" s="32"/>
      <c r="L365" s="32"/>
      <c r="M365" s="32"/>
      <c r="N365" s="32"/>
      <c r="O365" s="32"/>
      <c r="P365" s="32"/>
      <c r="Q365" s="32"/>
      <c r="R365" s="32"/>
      <c r="S365" s="32"/>
    </row>
    <row r="366" spans="1:19" ht="15.75">
      <c r="A366" s="29">
        <f t="shared" si="5"/>
        <v>364</v>
      </c>
      <c r="B366" s="32"/>
      <c r="C366" s="32"/>
      <c r="D366" s="32"/>
      <c r="E366" s="32"/>
      <c r="F366" s="32"/>
      <c r="G366" s="32"/>
      <c r="H366" s="32"/>
      <c r="I366" s="32"/>
      <c r="J366" s="32"/>
      <c r="K366" s="32"/>
      <c r="L366" s="32"/>
      <c r="M366" s="32"/>
      <c r="N366" s="32"/>
      <c r="O366" s="32"/>
      <c r="P366" s="32"/>
      <c r="Q366" s="32"/>
      <c r="R366" s="32"/>
      <c r="S366" s="32"/>
    </row>
    <row r="367" spans="1:19" ht="15.75">
      <c r="A367" s="29">
        <f t="shared" si="5"/>
        <v>365</v>
      </c>
      <c r="B367" s="32"/>
      <c r="C367" s="32"/>
      <c r="D367" s="32"/>
      <c r="E367" s="32"/>
      <c r="F367" s="32"/>
      <c r="G367" s="32"/>
      <c r="H367" s="32"/>
      <c r="I367" s="32"/>
      <c r="J367" s="32"/>
      <c r="K367" s="32"/>
      <c r="L367" s="32"/>
      <c r="M367" s="32"/>
      <c r="N367" s="32"/>
      <c r="O367" s="32"/>
      <c r="P367" s="32"/>
      <c r="Q367" s="32"/>
      <c r="R367" s="32"/>
      <c r="S367" s="32"/>
    </row>
    <row r="368" spans="1:19" ht="15.75">
      <c r="A368" s="29">
        <f t="shared" si="5"/>
        <v>366</v>
      </c>
      <c r="B368" s="32"/>
      <c r="C368" s="32"/>
      <c r="D368" s="32"/>
      <c r="E368" s="32"/>
      <c r="F368" s="32"/>
      <c r="G368" s="32"/>
      <c r="H368" s="32"/>
      <c r="I368" s="32"/>
      <c r="J368" s="32"/>
      <c r="K368" s="32"/>
      <c r="L368" s="32"/>
      <c r="M368" s="32"/>
      <c r="N368" s="32"/>
      <c r="O368" s="32"/>
      <c r="P368" s="32"/>
      <c r="Q368" s="32"/>
      <c r="R368" s="32"/>
      <c r="S368" s="32"/>
    </row>
    <row r="369" spans="1:19" ht="15.75">
      <c r="A369" s="29">
        <f t="shared" si="5"/>
        <v>367</v>
      </c>
      <c r="B369" s="32"/>
      <c r="C369" s="32"/>
      <c r="D369" s="32"/>
      <c r="E369" s="32"/>
      <c r="F369" s="32"/>
      <c r="G369" s="32"/>
      <c r="H369" s="32"/>
      <c r="I369" s="32"/>
      <c r="J369" s="32"/>
      <c r="K369" s="32"/>
      <c r="L369" s="32"/>
      <c r="M369" s="32"/>
      <c r="N369" s="32"/>
      <c r="O369" s="32"/>
      <c r="P369" s="32"/>
      <c r="Q369" s="32"/>
      <c r="R369" s="32"/>
      <c r="S369" s="32"/>
    </row>
    <row r="370" spans="1:19" ht="15.75">
      <c r="A370" s="29">
        <f t="shared" si="5"/>
        <v>368</v>
      </c>
      <c r="B370" s="32"/>
      <c r="C370" s="32"/>
      <c r="D370" s="32"/>
      <c r="E370" s="32"/>
      <c r="F370" s="32"/>
      <c r="G370" s="32"/>
      <c r="H370" s="32"/>
      <c r="I370" s="32"/>
      <c r="J370" s="32"/>
      <c r="K370" s="32"/>
      <c r="L370" s="32"/>
      <c r="M370" s="32"/>
      <c r="N370" s="32"/>
      <c r="O370" s="32"/>
      <c r="P370" s="32"/>
      <c r="Q370" s="32"/>
      <c r="R370" s="32"/>
      <c r="S370" s="32"/>
    </row>
    <row r="371" spans="1:19" ht="15.75">
      <c r="A371" s="29">
        <f t="shared" si="5"/>
        <v>369</v>
      </c>
      <c r="B371" s="32"/>
      <c r="C371" s="32"/>
      <c r="D371" s="32"/>
      <c r="E371" s="32"/>
      <c r="F371" s="32"/>
      <c r="G371" s="32"/>
      <c r="H371" s="32"/>
      <c r="I371" s="32"/>
      <c r="J371" s="32"/>
      <c r="K371" s="32"/>
      <c r="L371" s="32"/>
      <c r="M371" s="32"/>
      <c r="N371" s="32"/>
      <c r="O371" s="32"/>
      <c r="P371" s="32"/>
      <c r="Q371" s="32"/>
      <c r="R371" s="32"/>
      <c r="S371" s="32"/>
    </row>
    <row r="372" spans="1:19" ht="15.75">
      <c r="A372" s="29">
        <f t="shared" si="5"/>
        <v>370</v>
      </c>
      <c r="B372" s="32"/>
      <c r="C372" s="32"/>
      <c r="D372" s="32"/>
      <c r="E372" s="32"/>
      <c r="F372" s="32"/>
      <c r="G372" s="32"/>
      <c r="H372" s="32"/>
      <c r="I372" s="32"/>
      <c r="J372" s="32"/>
      <c r="K372" s="32"/>
      <c r="L372" s="32"/>
      <c r="M372" s="32"/>
      <c r="N372" s="32"/>
      <c r="O372" s="32"/>
      <c r="P372" s="32"/>
      <c r="Q372" s="32"/>
      <c r="R372" s="32"/>
      <c r="S372" s="32"/>
    </row>
    <row r="373" spans="1:19" ht="15.75">
      <c r="A373" s="29">
        <f t="shared" si="5"/>
        <v>371</v>
      </c>
      <c r="B373" s="32"/>
      <c r="C373" s="32"/>
      <c r="D373" s="32"/>
      <c r="E373" s="32"/>
      <c r="F373" s="32"/>
      <c r="G373" s="32"/>
      <c r="H373" s="32"/>
      <c r="I373" s="32"/>
      <c r="J373" s="32"/>
      <c r="K373" s="32"/>
      <c r="L373" s="32"/>
      <c r="M373" s="32"/>
      <c r="N373" s="32"/>
      <c r="O373" s="32"/>
      <c r="P373" s="32"/>
      <c r="Q373" s="32"/>
      <c r="R373" s="32"/>
      <c r="S373" s="32"/>
    </row>
    <row r="374" spans="1:19" ht="15.75">
      <c r="A374" s="29">
        <f t="shared" si="5"/>
        <v>372</v>
      </c>
      <c r="B374" s="32"/>
      <c r="C374" s="32"/>
      <c r="D374" s="32"/>
      <c r="E374" s="32"/>
      <c r="F374" s="32"/>
      <c r="G374" s="32"/>
      <c r="H374" s="32"/>
      <c r="I374" s="32"/>
      <c r="J374" s="32"/>
      <c r="K374" s="32"/>
      <c r="L374" s="32"/>
      <c r="M374" s="32"/>
      <c r="N374" s="32"/>
      <c r="O374" s="32"/>
      <c r="P374" s="32"/>
      <c r="Q374" s="32"/>
      <c r="R374" s="32"/>
      <c r="S374" s="32"/>
    </row>
    <row r="375" spans="1:19" ht="15.75">
      <c r="A375" s="29">
        <f t="shared" si="5"/>
        <v>373</v>
      </c>
      <c r="B375" s="32"/>
      <c r="C375" s="32"/>
      <c r="D375" s="32"/>
      <c r="E375" s="32"/>
      <c r="F375" s="32"/>
      <c r="G375" s="32"/>
      <c r="H375" s="32"/>
      <c r="I375" s="32"/>
      <c r="J375" s="32"/>
      <c r="K375" s="32"/>
      <c r="L375" s="32"/>
      <c r="M375" s="32"/>
      <c r="N375" s="32"/>
      <c r="O375" s="32"/>
      <c r="P375" s="32"/>
      <c r="Q375" s="32"/>
      <c r="R375" s="32"/>
      <c r="S375" s="32"/>
    </row>
    <row r="376" spans="1:19" ht="15.75">
      <c r="A376" s="29">
        <f t="shared" si="5"/>
        <v>374</v>
      </c>
      <c r="B376" s="32"/>
      <c r="C376" s="32"/>
      <c r="D376" s="32"/>
      <c r="E376" s="32"/>
      <c r="F376" s="32"/>
      <c r="G376" s="32"/>
      <c r="H376" s="32"/>
      <c r="I376" s="32"/>
      <c r="J376" s="32"/>
      <c r="K376" s="32"/>
      <c r="L376" s="32"/>
      <c r="M376" s="32"/>
      <c r="N376" s="32"/>
      <c r="O376" s="32"/>
      <c r="P376" s="32"/>
      <c r="Q376" s="32"/>
      <c r="R376" s="32"/>
      <c r="S376" s="32"/>
    </row>
    <row r="377" spans="1:19" ht="15.75">
      <c r="A377" s="29">
        <f t="shared" si="5"/>
        <v>375</v>
      </c>
      <c r="B377" s="32"/>
      <c r="C377" s="32"/>
      <c r="D377" s="32"/>
      <c r="E377" s="32"/>
      <c r="F377" s="32"/>
      <c r="G377" s="32"/>
      <c r="H377" s="32"/>
      <c r="I377" s="32"/>
      <c r="J377" s="32"/>
      <c r="K377" s="32"/>
      <c r="L377" s="32"/>
      <c r="M377" s="32"/>
      <c r="N377" s="32"/>
      <c r="O377" s="32"/>
      <c r="P377" s="32"/>
      <c r="Q377" s="32"/>
      <c r="R377" s="32"/>
      <c r="S377" s="32"/>
    </row>
    <row r="378" spans="1:19" ht="15.75">
      <c r="A378" s="29">
        <f t="shared" si="5"/>
        <v>376</v>
      </c>
      <c r="B378" s="32"/>
      <c r="C378" s="32"/>
      <c r="D378" s="32"/>
      <c r="E378" s="32"/>
      <c r="F378" s="32"/>
      <c r="G378" s="32"/>
      <c r="H378" s="32"/>
      <c r="I378" s="32"/>
      <c r="J378" s="32"/>
      <c r="K378" s="32"/>
      <c r="L378" s="32"/>
      <c r="M378" s="32"/>
      <c r="N378" s="32"/>
      <c r="O378" s="32"/>
      <c r="P378" s="32"/>
      <c r="Q378" s="32"/>
      <c r="R378" s="32"/>
      <c r="S378" s="32"/>
    </row>
    <row r="379" spans="1:19" ht="15.75">
      <c r="A379" s="29">
        <f t="shared" si="5"/>
        <v>377</v>
      </c>
      <c r="B379" s="32"/>
      <c r="C379" s="32"/>
      <c r="D379" s="32"/>
      <c r="E379" s="32"/>
      <c r="F379" s="32"/>
      <c r="G379" s="32"/>
      <c r="H379" s="32"/>
      <c r="I379" s="32"/>
      <c r="J379" s="32"/>
      <c r="K379" s="32"/>
      <c r="L379" s="32"/>
      <c r="M379" s="32"/>
      <c r="N379" s="32"/>
      <c r="O379" s="32"/>
      <c r="P379" s="32"/>
      <c r="Q379" s="32"/>
      <c r="R379" s="32"/>
      <c r="S379" s="32"/>
    </row>
    <row r="380" spans="1:19" ht="15.75">
      <c r="A380" s="29">
        <f t="shared" si="5"/>
        <v>378</v>
      </c>
      <c r="B380" s="32"/>
      <c r="C380" s="32"/>
      <c r="D380" s="32"/>
      <c r="E380" s="32"/>
      <c r="F380" s="32"/>
      <c r="G380" s="32"/>
      <c r="H380" s="32"/>
      <c r="I380" s="32"/>
      <c r="J380" s="32"/>
      <c r="K380" s="32"/>
      <c r="L380" s="32"/>
      <c r="M380" s="32"/>
      <c r="N380" s="32"/>
      <c r="O380" s="32"/>
      <c r="P380" s="32"/>
      <c r="Q380" s="32"/>
      <c r="R380" s="32"/>
      <c r="S380" s="32"/>
    </row>
    <row r="381" spans="1:19" ht="15.75">
      <c r="A381" s="29">
        <f t="shared" si="5"/>
        <v>379</v>
      </c>
      <c r="B381" s="32"/>
      <c r="C381" s="32"/>
      <c r="D381" s="32"/>
      <c r="E381" s="32"/>
      <c r="F381" s="32"/>
      <c r="G381" s="32"/>
      <c r="H381" s="32"/>
      <c r="I381" s="32"/>
      <c r="J381" s="32"/>
      <c r="K381" s="32"/>
      <c r="L381" s="32"/>
      <c r="M381" s="32"/>
      <c r="N381" s="32"/>
      <c r="O381" s="32"/>
      <c r="P381" s="32"/>
      <c r="Q381" s="32"/>
      <c r="R381" s="32"/>
      <c r="S381" s="32"/>
    </row>
    <row r="382" spans="1:19" ht="15.75">
      <c r="A382" s="29">
        <f t="shared" si="5"/>
        <v>380</v>
      </c>
      <c r="B382" s="32"/>
      <c r="C382" s="32"/>
      <c r="D382" s="32"/>
      <c r="E382" s="32"/>
      <c r="F382" s="32"/>
      <c r="G382" s="32"/>
      <c r="H382" s="32"/>
      <c r="I382" s="32"/>
      <c r="J382" s="32"/>
      <c r="K382" s="32"/>
      <c r="L382" s="32"/>
      <c r="M382" s="32"/>
      <c r="N382" s="32"/>
      <c r="O382" s="32"/>
      <c r="P382" s="32"/>
      <c r="Q382" s="32"/>
      <c r="R382" s="32"/>
      <c r="S382" s="32"/>
    </row>
    <row r="383" spans="1:19" ht="15.75">
      <c r="A383" s="29">
        <f t="shared" si="5"/>
        <v>381</v>
      </c>
      <c r="B383" s="32"/>
      <c r="C383" s="32"/>
      <c r="D383" s="32"/>
      <c r="E383" s="32"/>
      <c r="F383" s="32"/>
      <c r="G383" s="32"/>
      <c r="H383" s="32"/>
      <c r="I383" s="32"/>
      <c r="J383" s="32"/>
      <c r="K383" s="32"/>
      <c r="L383" s="32"/>
      <c r="M383" s="32"/>
      <c r="N383" s="32"/>
      <c r="O383" s="32"/>
      <c r="P383" s="32"/>
      <c r="Q383" s="32"/>
      <c r="R383" s="32"/>
      <c r="S383" s="32"/>
    </row>
    <row r="384" spans="1:19" ht="15.75">
      <c r="A384" s="29">
        <f t="shared" si="5"/>
        <v>382</v>
      </c>
      <c r="B384" s="32"/>
      <c r="C384" s="32"/>
      <c r="D384" s="32"/>
      <c r="E384" s="32"/>
      <c r="F384" s="32"/>
      <c r="G384" s="32"/>
      <c r="H384" s="32"/>
      <c r="I384" s="32"/>
      <c r="J384" s="32"/>
      <c r="K384" s="32"/>
      <c r="L384" s="32"/>
      <c r="M384" s="32"/>
      <c r="N384" s="32"/>
      <c r="O384" s="32"/>
      <c r="P384" s="32"/>
      <c r="Q384" s="32"/>
      <c r="R384" s="32"/>
      <c r="S384" s="32"/>
    </row>
    <row r="385" spans="1:19" ht="15.75">
      <c r="A385" s="29">
        <f t="shared" si="5"/>
        <v>383</v>
      </c>
      <c r="B385" s="32"/>
      <c r="C385" s="32"/>
      <c r="D385" s="32"/>
      <c r="E385" s="32"/>
      <c r="F385" s="32"/>
      <c r="G385" s="32"/>
      <c r="H385" s="32"/>
      <c r="I385" s="32"/>
      <c r="J385" s="32"/>
      <c r="K385" s="32"/>
      <c r="L385" s="32"/>
      <c r="M385" s="32"/>
      <c r="N385" s="32"/>
      <c r="O385" s="32"/>
      <c r="P385" s="32"/>
      <c r="Q385" s="32"/>
      <c r="R385" s="32"/>
      <c r="S385" s="32"/>
    </row>
    <row r="386" spans="1:19" ht="15.75">
      <c r="A386" s="29">
        <f t="shared" si="5"/>
        <v>384</v>
      </c>
      <c r="B386" s="32"/>
      <c r="C386" s="32"/>
      <c r="D386" s="32"/>
      <c r="E386" s="32"/>
      <c r="F386" s="32"/>
      <c r="G386" s="32"/>
      <c r="H386" s="32"/>
      <c r="I386" s="32"/>
      <c r="J386" s="32"/>
      <c r="K386" s="32"/>
      <c r="L386" s="32"/>
      <c r="M386" s="32"/>
      <c r="N386" s="32"/>
      <c r="O386" s="32"/>
      <c r="P386" s="32"/>
      <c r="Q386" s="32"/>
      <c r="R386" s="32"/>
      <c r="S386" s="32"/>
    </row>
    <row r="387" spans="1:19" ht="15.75">
      <c r="A387" s="29">
        <f t="shared" si="5"/>
        <v>385</v>
      </c>
      <c r="B387" s="32"/>
      <c r="C387" s="32"/>
      <c r="D387" s="32"/>
      <c r="E387" s="32"/>
      <c r="F387" s="32"/>
      <c r="G387" s="32"/>
      <c r="H387" s="32"/>
      <c r="I387" s="32"/>
      <c r="J387" s="32"/>
      <c r="K387" s="32"/>
      <c r="L387" s="32"/>
      <c r="M387" s="32"/>
      <c r="N387" s="32"/>
      <c r="O387" s="32"/>
      <c r="P387" s="32"/>
      <c r="Q387" s="32"/>
      <c r="R387" s="32"/>
      <c r="S387" s="32"/>
    </row>
    <row r="388" spans="1:19" ht="15.75">
      <c r="A388" s="29">
        <f t="shared" ref="A388:A451" si="6">ROW()-2</f>
        <v>386</v>
      </c>
      <c r="B388" s="32"/>
      <c r="C388" s="32"/>
      <c r="D388" s="32"/>
      <c r="E388" s="32"/>
      <c r="F388" s="32"/>
      <c r="G388" s="32"/>
      <c r="H388" s="32"/>
      <c r="I388" s="32"/>
      <c r="J388" s="32"/>
      <c r="K388" s="32"/>
      <c r="L388" s="32"/>
      <c r="M388" s="32"/>
      <c r="N388" s="32"/>
      <c r="O388" s="32"/>
      <c r="P388" s="32"/>
      <c r="Q388" s="32"/>
      <c r="R388" s="32"/>
      <c r="S388" s="32"/>
    </row>
    <row r="389" spans="1:19" ht="15.75">
      <c r="A389" s="29">
        <f t="shared" si="6"/>
        <v>387</v>
      </c>
      <c r="B389" s="32"/>
      <c r="C389" s="32"/>
      <c r="D389" s="32"/>
      <c r="E389" s="32"/>
      <c r="F389" s="32"/>
      <c r="G389" s="32"/>
      <c r="H389" s="32"/>
      <c r="I389" s="32"/>
      <c r="J389" s="32"/>
      <c r="K389" s="32"/>
      <c r="L389" s="32"/>
      <c r="M389" s="32"/>
      <c r="N389" s="32"/>
      <c r="O389" s="32"/>
      <c r="P389" s="32"/>
      <c r="Q389" s="32"/>
      <c r="R389" s="32"/>
      <c r="S389" s="32"/>
    </row>
    <row r="390" spans="1:19" ht="15.75">
      <c r="A390" s="29">
        <f t="shared" si="6"/>
        <v>388</v>
      </c>
      <c r="B390" s="32"/>
      <c r="C390" s="32"/>
      <c r="D390" s="32"/>
      <c r="E390" s="32"/>
      <c r="F390" s="32"/>
      <c r="G390" s="32"/>
      <c r="H390" s="32"/>
      <c r="I390" s="32"/>
      <c r="J390" s="32"/>
      <c r="K390" s="32"/>
      <c r="L390" s="32"/>
      <c r="M390" s="32"/>
      <c r="N390" s="32"/>
      <c r="O390" s="32"/>
      <c r="P390" s="32"/>
      <c r="Q390" s="32"/>
      <c r="R390" s="32"/>
      <c r="S390" s="32"/>
    </row>
    <row r="391" spans="1:19" ht="15.75">
      <c r="A391" s="29">
        <f t="shared" si="6"/>
        <v>389</v>
      </c>
      <c r="B391" s="32"/>
      <c r="C391" s="32"/>
      <c r="D391" s="32"/>
      <c r="E391" s="32"/>
      <c r="F391" s="32"/>
      <c r="G391" s="32"/>
      <c r="H391" s="32"/>
      <c r="I391" s="32"/>
      <c r="J391" s="32"/>
      <c r="K391" s="32"/>
      <c r="L391" s="32"/>
      <c r="M391" s="32"/>
      <c r="N391" s="32"/>
      <c r="O391" s="32"/>
      <c r="P391" s="32"/>
      <c r="Q391" s="32"/>
      <c r="R391" s="32"/>
      <c r="S391" s="32"/>
    </row>
    <row r="392" spans="1:19" ht="15.75">
      <c r="A392" s="29">
        <f t="shared" si="6"/>
        <v>390</v>
      </c>
      <c r="B392" s="32"/>
      <c r="C392" s="32"/>
      <c r="D392" s="32"/>
      <c r="E392" s="32"/>
      <c r="F392" s="32"/>
      <c r="G392" s="32"/>
      <c r="H392" s="32"/>
      <c r="I392" s="32"/>
      <c r="J392" s="32"/>
      <c r="K392" s="32"/>
      <c r="L392" s="32"/>
      <c r="M392" s="32"/>
      <c r="N392" s="32"/>
      <c r="O392" s="32"/>
      <c r="P392" s="32"/>
      <c r="Q392" s="32"/>
      <c r="R392" s="32"/>
      <c r="S392" s="32"/>
    </row>
    <row r="393" spans="1:19" ht="15.75">
      <c r="A393" s="29">
        <f t="shared" si="6"/>
        <v>391</v>
      </c>
      <c r="B393" s="32"/>
      <c r="C393" s="32"/>
      <c r="D393" s="32"/>
      <c r="E393" s="32"/>
      <c r="F393" s="32"/>
      <c r="G393" s="32"/>
      <c r="H393" s="32"/>
      <c r="I393" s="32"/>
      <c r="J393" s="32"/>
      <c r="K393" s="32"/>
      <c r="L393" s="32"/>
      <c r="M393" s="32"/>
      <c r="N393" s="32"/>
      <c r="O393" s="32"/>
      <c r="P393" s="32"/>
      <c r="Q393" s="32"/>
      <c r="R393" s="32"/>
      <c r="S393" s="32"/>
    </row>
    <row r="394" spans="1:19" ht="15.75">
      <c r="A394" s="29">
        <f t="shared" si="6"/>
        <v>392</v>
      </c>
      <c r="B394" s="32"/>
      <c r="C394" s="32"/>
      <c r="D394" s="32"/>
      <c r="E394" s="32"/>
      <c r="F394" s="32"/>
      <c r="G394" s="32"/>
      <c r="H394" s="32"/>
      <c r="I394" s="32"/>
      <c r="J394" s="32"/>
      <c r="K394" s="32"/>
      <c r="L394" s="32"/>
      <c r="M394" s="32"/>
      <c r="N394" s="32"/>
      <c r="O394" s="32"/>
      <c r="P394" s="32"/>
      <c r="Q394" s="32"/>
      <c r="R394" s="32"/>
      <c r="S394" s="32"/>
    </row>
    <row r="395" spans="1:19" ht="15.75">
      <c r="A395" s="29">
        <f t="shared" si="6"/>
        <v>393</v>
      </c>
      <c r="B395" s="32"/>
      <c r="C395" s="32"/>
      <c r="D395" s="32"/>
      <c r="E395" s="32"/>
      <c r="F395" s="32"/>
      <c r="G395" s="32"/>
      <c r="H395" s="32"/>
      <c r="I395" s="32"/>
      <c r="J395" s="32"/>
      <c r="K395" s="32"/>
      <c r="L395" s="32"/>
      <c r="M395" s="32"/>
      <c r="N395" s="32"/>
      <c r="O395" s="32"/>
      <c r="P395" s="32"/>
      <c r="Q395" s="32"/>
      <c r="R395" s="32"/>
      <c r="S395" s="32"/>
    </row>
    <row r="396" spans="1:19" ht="15.75">
      <c r="A396" s="29">
        <f t="shared" si="6"/>
        <v>394</v>
      </c>
      <c r="B396" s="32"/>
      <c r="C396" s="32"/>
      <c r="D396" s="32"/>
      <c r="E396" s="32"/>
      <c r="F396" s="32"/>
      <c r="G396" s="32"/>
      <c r="H396" s="32"/>
      <c r="I396" s="32"/>
      <c r="J396" s="32"/>
      <c r="K396" s="32"/>
      <c r="L396" s="32"/>
      <c r="M396" s="32"/>
      <c r="N396" s="32"/>
      <c r="O396" s="32"/>
      <c r="P396" s="32"/>
      <c r="Q396" s="32"/>
      <c r="R396" s="32"/>
      <c r="S396" s="32"/>
    </row>
    <row r="397" spans="1:19" ht="15.75">
      <c r="A397" s="29">
        <f t="shared" si="6"/>
        <v>395</v>
      </c>
      <c r="B397" s="32"/>
      <c r="C397" s="32"/>
      <c r="D397" s="32"/>
      <c r="E397" s="32"/>
      <c r="F397" s="32"/>
      <c r="G397" s="32"/>
      <c r="H397" s="32"/>
      <c r="I397" s="32"/>
      <c r="J397" s="32"/>
      <c r="K397" s="32"/>
      <c r="L397" s="32"/>
      <c r="M397" s="32"/>
      <c r="N397" s="32"/>
      <c r="O397" s="32"/>
      <c r="P397" s="32"/>
      <c r="Q397" s="32"/>
      <c r="R397" s="32"/>
      <c r="S397" s="32"/>
    </row>
    <row r="398" spans="1:19" ht="15.75">
      <c r="A398" s="29">
        <f t="shared" si="6"/>
        <v>396</v>
      </c>
      <c r="B398" s="32"/>
      <c r="C398" s="32"/>
      <c r="D398" s="32"/>
      <c r="E398" s="32"/>
      <c r="F398" s="32"/>
      <c r="G398" s="32"/>
      <c r="H398" s="32"/>
      <c r="I398" s="32"/>
      <c r="J398" s="32"/>
      <c r="K398" s="32"/>
      <c r="L398" s="32"/>
      <c r="M398" s="32"/>
      <c r="N398" s="32"/>
      <c r="O398" s="32"/>
      <c r="P398" s="32"/>
      <c r="Q398" s="32"/>
      <c r="R398" s="32"/>
      <c r="S398" s="32"/>
    </row>
    <row r="399" spans="1:19" ht="15.75">
      <c r="A399" s="29">
        <f t="shared" si="6"/>
        <v>397</v>
      </c>
      <c r="B399" s="32"/>
      <c r="C399" s="32"/>
      <c r="D399" s="32"/>
      <c r="E399" s="32"/>
      <c r="F399" s="32"/>
      <c r="G399" s="32"/>
      <c r="H399" s="32"/>
      <c r="I399" s="32"/>
      <c r="J399" s="32"/>
      <c r="K399" s="32"/>
      <c r="L399" s="32"/>
      <c r="M399" s="32"/>
      <c r="N399" s="32"/>
      <c r="O399" s="32"/>
      <c r="P399" s="32"/>
      <c r="Q399" s="32"/>
      <c r="R399" s="32"/>
      <c r="S399" s="32"/>
    </row>
    <row r="400" spans="1:19" ht="15.75">
      <c r="A400" s="29">
        <f t="shared" si="6"/>
        <v>398</v>
      </c>
      <c r="B400" s="32"/>
      <c r="C400" s="32"/>
      <c r="D400" s="32"/>
      <c r="E400" s="32"/>
      <c r="F400" s="32"/>
      <c r="G400" s="32"/>
      <c r="H400" s="32"/>
      <c r="I400" s="32"/>
      <c r="J400" s="32"/>
      <c r="K400" s="32"/>
      <c r="L400" s="32"/>
      <c r="M400" s="32"/>
      <c r="N400" s="32"/>
      <c r="O400" s="32"/>
      <c r="P400" s="32"/>
      <c r="Q400" s="32"/>
      <c r="R400" s="32"/>
      <c r="S400" s="32"/>
    </row>
    <row r="401" spans="1:19" ht="15.75">
      <c r="A401" s="29">
        <f t="shared" si="6"/>
        <v>399</v>
      </c>
      <c r="B401" s="32"/>
      <c r="C401" s="32"/>
      <c r="D401" s="32"/>
      <c r="E401" s="32"/>
      <c r="F401" s="32"/>
      <c r="G401" s="32"/>
      <c r="H401" s="32"/>
      <c r="I401" s="32"/>
      <c r="J401" s="32"/>
      <c r="K401" s="32"/>
      <c r="L401" s="32"/>
      <c r="M401" s="32"/>
      <c r="N401" s="32"/>
      <c r="O401" s="32"/>
      <c r="P401" s="32"/>
      <c r="Q401" s="32"/>
      <c r="R401" s="32"/>
      <c r="S401" s="32"/>
    </row>
    <row r="402" spans="1:19" ht="15.75">
      <c r="A402" s="29">
        <f t="shared" si="6"/>
        <v>400</v>
      </c>
      <c r="B402" s="32"/>
      <c r="C402" s="32"/>
      <c r="D402" s="32"/>
      <c r="E402" s="32"/>
      <c r="F402" s="32"/>
      <c r="G402" s="32"/>
      <c r="H402" s="32"/>
      <c r="I402" s="32"/>
      <c r="J402" s="32"/>
      <c r="K402" s="32"/>
      <c r="L402" s="32"/>
      <c r="M402" s="32"/>
      <c r="N402" s="32"/>
      <c r="O402" s="32"/>
      <c r="P402" s="32"/>
      <c r="Q402" s="32"/>
      <c r="R402" s="32"/>
      <c r="S402" s="32"/>
    </row>
    <row r="403" spans="1:19" ht="15.75">
      <c r="A403" s="29">
        <f t="shared" si="6"/>
        <v>401</v>
      </c>
      <c r="B403" s="32"/>
      <c r="C403" s="32"/>
      <c r="D403" s="32"/>
      <c r="E403" s="32"/>
      <c r="F403" s="32"/>
      <c r="G403" s="32"/>
      <c r="H403" s="32"/>
      <c r="I403" s="32"/>
      <c r="J403" s="32"/>
      <c r="K403" s="32"/>
      <c r="L403" s="32"/>
      <c r="M403" s="32"/>
      <c r="N403" s="32"/>
      <c r="O403" s="32"/>
      <c r="P403" s="32"/>
      <c r="Q403" s="32"/>
      <c r="R403" s="32"/>
      <c r="S403" s="32"/>
    </row>
    <row r="404" spans="1:19" ht="15.75">
      <c r="A404" s="29">
        <f t="shared" si="6"/>
        <v>402</v>
      </c>
      <c r="B404" s="32"/>
      <c r="C404" s="32"/>
      <c r="D404" s="32"/>
      <c r="E404" s="32"/>
      <c r="F404" s="32"/>
      <c r="G404" s="32"/>
      <c r="H404" s="32"/>
      <c r="I404" s="32"/>
      <c r="J404" s="32"/>
      <c r="K404" s="32"/>
      <c r="L404" s="32"/>
      <c r="M404" s="32"/>
      <c r="N404" s="32"/>
      <c r="O404" s="32"/>
      <c r="P404" s="32"/>
      <c r="Q404" s="32"/>
      <c r="R404" s="32"/>
      <c r="S404" s="32"/>
    </row>
    <row r="405" spans="1:19" ht="15.75">
      <c r="A405" s="29">
        <f t="shared" si="6"/>
        <v>403</v>
      </c>
      <c r="B405" s="32"/>
      <c r="C405" s="32"/>
      <c r="D405" s="32"/>
      <c r="E405" s="32"/>
      <c r="F405" s="32"/>
      <c r="G405" s="32"/>
      <c r="H405" s="32"/>
      <c r="I405" s="32"/>
      <c r="J405" s="32"/>
      <c r="K405" s="32"/>
      <c r="L405" s="32"/>
      <c r="M405" s="32"/>
      <c r="N405" s="32"/>
      <c r="O405" s="32"/>
      <c r="P405" s="32"/>
      <c r="Q405" s="32"/>
      <c r="R405" s="32"/>
      <c r="S405" s="32"/>
    </row>
    <row r="406" spans="1:19" ht="15.75">
      <c r="A406" s="29">
        <f t="shared" si="6"/>
        <v>404</v>
      </c>
      <c r="B406" s="32"/>
      <c r="C406" s="32"/>
      <c r="D406" s="32"/>
      <c r="E406" s="32"/>
      <c r="F406" s="32"/>
      <c r="G406" s="32"/>
      <c r="H406" s="32"/>
      <c r="I406" s="32"/>
      <c r="J406" s="32"/>
      <c r="K406" s="32"/>
      <c r="L406" s="32"/>
      <c r="M406" s="32"/>
      <c r="N406" s="32"/>
      <c r="O406" s="32"/>
      <c r="P406" s="32"/>
      <c r="Q406" s="32"/>
      <c r="R406" s="32"/>
      <c r="S406" s="32"/>
    </row>
    <row r="407" spans="1:19" ht="15.75">
      <c r="A407" s="29">
        <f t="shared" si="6"/>
        <v>405</v>
      </c>
      <c r="B407" s="32"/>
      <c r="C407" s="32"/>
      <c r="D407" s="32"/>
      <c r="E407" s="32"/>
      <c r="F407" s="32"/>
      <c r="G407" s="32"/>
      <c r="H407" s="32"/>
      <c r="I407" s="32"/>
      <c r="J407" s="32"/>
      <c r="K407" s="32"/>
      <c r="L407" s="32"/>
      <c r="M407" s="32"/>
      <c r="N407" s="32"/>
      <c r="O407" s="32"/>
      <c r="P407" s="32"/>
      <c r="Q407" s="32"/>
      <c r="R407" s="32"/>
      <c r="S407" s="32"/>
    </row>
    <row r="408" spans="1:19" ht="15.75">
      <c r="A408" s="29">
        <f t="shared" si="6"/>
        <v>406</v>
      </c>
      <c r="B408" s="32"/>
      <c r="C408" s="32"/>
      <c r="D408" s="32"/>
      <c r="E408" s="32"/>
      <c r="F408" s="32"/>
      <c r="G408" s="32"/>
      <c r="H408" s="32"/>
      <c r="I408" s="32"/>
      <c r="J408" s="32"/>
      <c r="K408" s="32"/>
      <c r="L408" s="32"/>
      <c r="M408" s="32"/>
      <c r="N408" s="32"/>
      <c r="O408" s="32"/>
      <c r="P408" s="32"/>
      <c r="Q408" s="32"/>
      <c r="R408" s="32"/>
      <c r="S408" s="32"/>
    </row>
    <row r="409" spans="1:19" ht="15.75">
      <c r="A409" s="29">
        <f t="shared" si="6"/>
        <v>407</v>
      </c>
      <c r="B409" s="32"/>
      <c r="C409" s="32"/>
      <c r="D409" s="32"/>
      <c r="E409" s="32"/>
      <c r="F409" s="32"/>
      <c r="G409" s="32"/>
      <c r="H409" s="32"/>
      <c r="I409" s="32"/>
      <c r="J409" s="32"/>
      <c r="K409" s="32"/>
      <c r="L409" s="32"/>
      <c r="M409" s="32"/>
      <c r="N409" s="32"/>
      <c r="O409" s="32"/>
      <c r="P409" s="32"/>
      <c r="Q409" s="32"/>
      <c r="R409" s="32"/>
      <c r="S409" s="32"/>
    </row>
    <row r="410" spans="1:19" ht="15.75">
      <c r="A410" s="29">
        <f t="shared" si="6"/>
        <v>408</v>
      </c>
      <c r="B410" s="32"/>
      <c r="C410" s="32"/>
      <c r="D410" s="32"/>
      <c r="E410" s="32"/>
      <c r="F410" s="32"/>
      <c r="G410" s="32"/>
      <c r="H410" s="32"/>
      <c r="I410" s="32"/>
      <c r="J410" s="32"/>
      <c r="K410" s="32"/>
      <c r="L410" s="32"/>
      <c r="M410" s="32"/>
      <c r="N410" s="32"/>
      <c r="O410" s="32"/>
      <c r="P410" s="32"/>
      <c r="Q410" s="32"/>
      <c r="R410" s="32"/>
      <c r="S410" s="32"/>
    </row>
    <row r="411" spans="1:19" ht="15.75">
      <c r="A411" s="29">
        <f t="shared" si="6"/>
        <v>409</v>
      </c>
      <c r="B411" s="32"/>
      <c r="C411" s="32"/>
      <c r="D411" s="32"/>
      <c r="E411" s="32"/>
      <c r="F411" s="32"/>
      <c r="G411" s="32"/>
      <c r="H411" s="32"/>
      <c r="I411" s="32"/>
      <c r="J411" s="32"/>
      <c r="K411" s="32"/>
      <c r="L411" s="32"/>
      <c r="M411" s="32"/>
      <c r="N411" s="32"/>
      <c r="O411" s="32"/>
      <c r="P411" s="32"/>
      <c r="Q411" s="32"/>
      <c r="R411" s="32"/>
      <c r="S411" s="32"/>
    </row>
    <row r="412" spans="1:19" ht="15.75">
      <c r="A412" s="29">
        <f t="shared" si="6"/>
        <v>410</v>
      </c>
      <c r="B412" s="32"/>
      <c r="C412" s="32"/>
      <c r="D412" s="32"/>
      <c r="E412" s="32"/>
      <c r="F412" s="32"/>
      <c r="G412" s="32"/>
      <c r="H412" s="32"/>
      <c r="I412" s="32"/>
      <c r="J412" s="32"/>
      <c r="K412" s="32"/>
      <c r="L412" s="32"/>
      <c r="M412" s="32"/>
      <c r="N412" s="32"/>
      <c r="O412" s="32"/>
      <c r="P412" s="32"/>
      <c r="Q412" s="32"/>
      <c r="R412" s="32"/>
      <c r="S412" s="32"/>
    </row>
    <row r="413" spans="1:19" ht="15.75">
      <c r="A413" s="29">
        <f t="shared" si="6"/>
        <v>411</v>
      </c>
      <c r="B413" s="32"/>
      <c r="C413" s="32"/>
      <c r="D413" s="32"/>
      <c r="E413" s="32"/>
      <c r="F413" s="32"/>
      <c r="G413" s="32"/>
      <c r="H413" s="32"/>
      <c r="I413" s="32"/>
      <c r="J413" s="32"/>
      <c r="K413" s="32"/>
      <c r="L413" s="32"/>
      <c r="M413" s="32"/>
      <c r="N413" s="32"/>
      <c r="O413" s="32"/>
      <c r="P413" s="32"/>
      <c r="Q413" s="32"/>
      <c r="R413" s="32"/>
      <c r="S413" s="32"/>
    </row>
    <row r="414" spans="1:19" ht="15.75">
      <c r="A414" s="29">
        <f t="shared" si="6"/>
        <v>412</v>
      </c>
      <c r="B414" s="32"/>
      <c r="C414" s="32"/>
      <c r="D414" s="32"/>
      <c r="E414" s="32"/>
      <c r="F414" s="32"/>
      <c r="G414" s="32"/>
      <c r="H414" s="32"/>
      <c r="I414" s="32"/>
      <c r="J414" s="32"/>
      <c r="K414" s="32"/>
      <c r="L414" s="32"/>
      <c r="M414" s="32"/>
      <c r="N414" s="32"/>
      <c r="O414" s="32"/>
      <c r="P414" s="32"/>
      <c r="Q414" s="32"/>
      <c r="R414" s="32"/>
      <c r="S414" s="32"/>
    </row>
    <row r="415" spans="1:19" ht="15.75">
      <c r="A415" s="29">
        <f t="shared" si="6"/>
        <v>413</v>
      </c>
      <c r="B415" s="32"/>
      <c r="C415" s="32"/>
      <c r="D415" s="32"/>
      <c r="E415" s="32"/>
      <c r="F415" s="32"/>
      <c r="G415" s="32"/>
      <c r="H415" s="32"/>
      <c r="I415" s="32"/>
      <c r="J415" s="32"/>
      <c r="K415" s="32"/>
      <c r="L415" s="32"/>
      <c r="M415" s="32"/>
      <c r="N415" s="32"/>
      <c r="O415" s="32"/>
      <c r="P415" s="32"/>
      <c r="Q415" s="32"/>
      <c r="R415" s="32"/>
      <c r="S415" s="32"/>
    </row>
    <row r="416" spans="1:19" ht="15.75">
      <c r="A416" s="29">
        <f t="shared" si="6"/>
        <v>414</v>
      </c>
      <c r="B416" s="32"/>
      <c r="C416" s="32"/>
      <c r="D416" s="32"/>
      <c r="E416" s="32"/>
      <c r="F416" s="32"/>
      <c r="G416" s="32"/>
      <c r="H416" s="32"/>
      <c r="I416" s="32"/>
      <c r="J416" s="32"/>
      <c r="K416" s="32"/>
      <c r="L416" s="32"/>
      <c r="M416" s="32"/>
      <c r="N416" s="32"/>
      <c r="O416" s="32"/>
      <c r="P416" s="32"/>
      <c r="Q416" s="32"/>
      <c r="R416" s="32"/>
      <c r="S416" s="32"/>
    </row>
    <row r="417" spans="1:19" ht="15.75">
      <c r="A417" s="29">
        <f t="shared" si="6"/>
        <v>415</v>
      </c>
      <c r="B417" s="32"/>
      <c r="C417" s="32"/>
      <c r="D417" s="32"/>
      <c r="E417" s="32"/>
      <c r="F417" s="32"/>
      <c r="G417" s="32"/>
      <c r="H417" s="32"/>
      <c r="I417" s="32"/>
      <c r="J417" s="32"/>
      <c r="K417" s="32"/>
      <c r="L417" s="32"/>
      <c r="M417" s="32"/>
      <c r="N417" s="32"/>
      <c r="O417" s="32"/>
      <c r="P417" s="32"/>
      <c r="Q417" s="32"/>
      <c r="R417" s="32"/>
      <c r="S417" s="32"/>
    </row>
    <row r="418" spans="1:19" ht="15.75">
      <c r="A418" s="29">
        <f t="shared" si="6"/>
        <v>416</v>
      </c>
      <c r="B418" s="32"/>
      <c r="C418" s="32"/>
      <c r="D418" s="32"/>
      <c r="E418" s="32"/>
      <c r="F418" s="32"/>
      <c r="G418" s="32"/>
      <c r="H418" s="32"/>
      <c r="I418" s="32"/>
      <c r="J418" s="32"/>
      <c r="K418" s="32"/>
      <c r="L418" s="32"/>
      <c r="M418" s="32"/>
      <c r="N418" s="32"/>
      <c r="O418" s="32"/>
      <c r="P418" s="32"/>
      <c r="Q418" s="32"/>
      <c r="R418" s="32"/>
      <c r="S418" s="32"/>
    </row>
    <row r="419" spans="1:19" ht="15.75">
      <c r="A419" s="29">
        <f t="shared" si="6"/>
        <v>417</v>
      </c>
      <c r="B419" s="32"/>
      <c r="C419" s="32"/>
      <c r="D419" s="32"/>
      <c r="E419" s="32"/>
      <c r="F419" s="32"/>
      <c r="G419" s="32"/>
      <c r="H419" s="32"/>
      <c r="I419" s="32"/>
      <c r="J419" s="32"/>
      <c r="K419" s="32"/>
      <c r="L419" s="32"/>
      <c r="M419" s="32"/>
      <c r="N419" s="32"/>
      <c r="O419" s="32"/>
      <c r="P419" s="32"/>
      <c r="Q419" s="32"/>
      <c r="R419" s="32"/>
      <c r="S419" s="32"/>
    </row>
    <row r="420" spans="1:19" ht="15.75">
      <c r="A420" s="29">
        <f t="shared" si="6"/>
        <v>418</v>
      </c>
      <c r="B420" s="32"/>
      <c r="C420" s="32"/>
      <c r="D420" s="32"/>
      <c r="E420" s="32"/>
      <c r="F420" s="32"/>
      <c r="G420" s="32"/>
      <c r="H420" s="32"/>
      <c r="I420" s="32"/>
      <c r="J420" s="32"/>
      <c r="K420" s="32"/>
      <c r="L420" s="32"/>
      <c r="M420" s="32"/>
      <c r="N420" s="32"/>
      <c r="O420" s="32"/>
      <c r="P420" s="32"/>
      <c r="Q420" s="32"/>
      <c r="R420" s="32"/>
      <c r="S420" s="32"/>
    </row>
    <row r="421" spans="1:19" ht="15.75">
      <c r="A421" s="29">
        <f t="shared" si="6"/>
        <v>419</v>
      </c>
      <c r="B421" s="32"/>
      <c r="C421" s="32"/>
      <c r="D421" s="32"/>
      <c r="E421" s="32"/>
      <c r="F421" s="32"/>
      <c r="G421" s="32"/>
      <c r="H421" s="32"/>
      <c r="I421" s="32"/>
      <c r="J421" s="32"/>
      <c r="K421" s="32"/>
      <c r="L421" s="32"/>
      <c r="M421" s="32"/>
      <c r="N421" s="32"/>
      <c r="O421" s="32"/>
      <c r="P421" s="32"/>
      <c r="Q421" s="32"/>
      <c r="R421" s="32"/>
      <c r="S421" s="32"/>
    </row>
    <row r="422" spans="1:19" ht="15.75">
      <c r="A422" s="29">
        <f t="shared" si="6"/>
        <v>420</v>
      </c>
      <c r="B422" s="32"/>
      <c r="C422" s="32"/>
      <c r="D422" s="32"/>
      <c r="E422" s="32"/>
      <c r="F422" s="32"/>
      <c r="G422" s="32"/>
      <c r="H422" s="32"/>
      <c r="I422" s="32"/>
      <c r="J422" s="32"/>
      <c r="K422" s="32"/>
      <c r="L422" s="32"/>
      <c r="M422" s="32"/>
      <c r="N422" s="32"/>
      <c r="O422" s="32"/>
      <c r="P422" s="32"/>
      <c r="Q422" s="32"/>
      <c r="R422" s="32"/>
      <c r="S422" s="32"/>
    </row>
    <row r="423" spans="1:19" ht="15.75">
      <c r="A423" s="29">
        <f t="shared" si="6"/>
        <v>421</v>
      </c>
      <c r="B423" s="32"/>
      <c r="C423" s="32"/>
      <c r="D423" s="32"/>
      <c r="E423" s="32"/>
      <c r="F423" s="32"/>
      <c r="G423" s="32"/>
      <c r="H423" s="32"/>
      <c r="I423" s="32"/>
      <c r="J423" s="32"/>
      <c r="K423" s="32"/>
      <c r="L423" s="32"/>
      <c r="M423" s="32"/>
      <c r="N423" s="32"/>
      <c r="O423" s="32"/>
      <c r="P423" s="32"/>
      <c r="Q423" s="32"/>
      <c r="R423" s="32"/>
      <c r="S423" s="32"/>
    </row>
    <row r="424" spans="1:19" ht="15.75">
      <c r="A424" s="29">
        <f t="shared" si="6"/>
        <v>422</v>
      </c>
      <c r="B424" s="32"/>
      <c r="C424" s="32"/>
      <c r="D424" s="32"/>
      <c r="E424" s="32"/>
      <c r="F424" s="32"/>
      <c r="G424" s="32"/>
      <c r="H424" s="32"/>
      <c r="I424" s="32"/>
      <c r="J424" s="32"/>
      <c r="K424" s="32"/>
      <c r="L424" s="32"/>
      <c r="M424" s="32"/>
      <c r="N424" s="32"/>
      <c r="O424" s="32"/>
      <c r="P424" s="32"/>
      <c r="Q424" s="32"/>
      <c r="R424" s="32"/>
      <c r="S424" s="32"/>
    </row>
    <row r="425" spans="1:19" ht="15.75">
      <c r="A425" s="29">
        <f t="shared" si="6"/>
        <v>423</v>
      </c>
      <c r="B425" s="32"/>
      <c r="C425" s="32"/>
      <c r="D425" s="32"/>
      <c r="E425" s="32"/>
      <c r="F425" s="32"/>
      <c r="G425" s="32"/>
      <c r="H425" s="32"/>
      <c r="I425" s="32"/>
      <c r="J425" s="32"/>
      <c r="K425" s="32"/>
      <c r="L425" s="32"/>
      <c r="M425" s="32"/>
      <c r="N425" s="32"/>
      <c r="O425" s="32"/>
      <c r="P425" s="32"/>
      <c r="Q425" s="32"/>
      <c r="R425" s="32"/>
      <c r="S425" s="32"/>
    </row>
    <row r="426" spans="1:19" ht="15.75">
      <c r="A426" s="29">
        <f t="shared" si="6"/>
        <v>424</v>
      </c>
      <c r="B426" s="32"/>
      <c r="C426" s="32"/>
      <c r="D426" s="32"/>
      <c r="E426" s="32"/>
      <c r="F426" s="32"/>
      <c r="G426" s="32"/>
      <c r="H426" s="32"/>
      <c r="I426" s="32"/>
      <c r="J426" s="32"/>
      <c r="K426" s="32"/>
      <c r="L426" s="32"/>
      <c r="M426" s="32"/>
      <c r="N426" s="32"/>
      <c r="O426" s="32"/>
      <c r="P426" s="32"/>
      <c r="Q426" s="32"/>
      <c r="R426" s="32"/>
      <c r="S426" s="32"/>
    </row>
    <row r="427" spans="1:19" ht="15.75">
      <c r="A427" s="29">
        <f t="shared" si="6"/>
        <v>425</v>
      </c>
      <c r="B427" s="32"/>
      <c r="C427" s="32"/>
      <c r="D427" s="32"/>
      <c r="E427" s="32"/>
      <c r="F427" s="32"/>
      <c r="G427" s="32"/>
      <c r="H427" s="32"/>
      <c r="I427" s="32"/>
      <c r="J427" s="32"/>
      <c r="K427" s="32"/>
      <c r="L427" s="32"/>
      <c r="M427" s="32"/>
      <c r="N427" s="32"/>
      <c r="O427" s="32"/>
      <c r="P427" s="32"/>
      <c r="Q427" s="32"/>
      <c r="R427" s="32"/>
      <c r="S427" s="32"/>
    </row>
    <row r="428" spans="1:19" ht="15.75">
      <c r="A428" s="29">
        <f t="shared" si="6"/>
        <v>426</v>
      </c>
      <c r="B428" s="32"/>
      <c r="C428" s="32"/>
      <c r="D428" s="32"/>
      <c r="E428" s="32"/>
      <c r="F428" s="32"/>
      <c r="G428" s="32"/>
      <c r="H428" s="32"/>
      <c r="I428" s="32"/>
      <c r="J428" s="32"/>
      <c r="K428" s="32"/>
      <c r="L428" s="32"/>
      <c r="M428" s="32"/>
      <c r="N428" s="32"/>
      <c r="O428" s="32"/>
      <c r="P428" s="32"/>
      <c r="Q428" s="32"/>
      <c r="R428" s="32"/>
      <c r="S428" s="32"/>
    </row>
    <row r="429" spans="1:19" ht="15.75">
      <c r="A429" s="29">
        <f t="shared" si="6"/>
        <v>427</v>
      </c>
      <c r="B429" s="32"/>
      <c r="C429" s="32"/>
      <c r="D429" s="32"/>
      <c r="E429" s="32"/>
      <c r="F429" s="32"/>
      <c r="G429" s="32"/>
      <c r="H429" s="32"/>
      <c r="I429" s="32"/>
      <c r="J429" s="32"/>
      <c r="K429" s="32"/>
      <c r="L429" s="32"/>
      <c r="M429" s="32"/>
      <c r="N429" s="32"/>
      <c r="O429" s="32"/>
      <c r="P429" s="32"/>
      <c r="Q429" s="32"/>
      <c r="R429" s="32"/>
      <c r="S429" s="32"/>
    </row>
    <row r="430" spans="1:19" ht="15.75">
      <c r="A430" s="29">
        <f t="shared" si="6"/>
        <v>428</v>
      </c>
      <c r="B430" s="32"/>
      <c r="C430" s="32"/>
      <c r="D430" s="32"/>
      <c r="E430" s="32"/>
      <c r="F430" s="32"/>
      <c r="G430" s="32"/>
      <c r="H430" s="32"/>
      <c r="I430" s="32"/>
      <c r="J430" s="32"/>
      <c r="K430" s="32"/>
      <c r="L430" s="32"/>
      <c r="M430" s="32"/>
      <c r="N430" s="32"/>
      <c r="O430" s="32"/>
      <c r="P430" s="32"/>
      <c r="Q430" s="32"/>
      <c r="R430" s="32"/>
      <c r="S430" s="32"/>
    </row>
    <row r="431" spans="1:19" ht="15.75">
      <c r="A431" s="29">
        <f t="shared" si="6"/>
        <v>429</v>
      </c>
      <c r="B431" s="32"/>
      <c r="C431" s="32"/>
      <c r="D431" s="32"/>
      <c r="E431" s="32"/>
      <c r="F431" s="32"/>
      <c r="G431" s="32"/>
      <c r="H431" s="32"/>
      <c r="I431" s="32"/>
      <c r="J431" s="32"/>
      <c r="K431" s="32"/>
      <c r="L431" s="32"/>
      <c r="M431" s="32"/>
      <c r="N431" s="32"/>
      <c r="O431" s="32"/>
      <c r="P431" s="32"/>
      <c r="Q431" s="32"/>
      <c r="R431" s="32"/>
      <c r="S431" s="32"/>
    </row>
    <row r="432" spans="1:19" ht="15.75">
      <c r="A432" s="29">
        <f t="shared" si="6"/>
        <v>430</v>
      </c>
      <c r="B432" s="32"/>
      <c r="C432" s="32"/>
      <c r="D432" s="32"/>
      <c r="E432" s="32"/>
      <c r="F432" s="32"/>
      <c r="G432" s="32"/>
      <c r="H432" s="32"/>
      <c r="I432" s="32"/>
      <c r="J432" s="32"/>
      <c r="K432" s="32"/>
      <c r="L432" s="32"/>
      <c r="M432" s="32"/>
      <c r="N432" s="32"/>
      <c r="O432" s="32"/>
      <c r="P432" s="32"/>
      <c r="Q432" s="32"/>
      <c r="R432" s="32"/>
      <c r="S432" s="32"/>
    </row>
    <row r="433" spans="1:19" ht="15.75">
      <c r="A433" s="29">
        <f t="shared" si="6"/>
        <v>431</v>
      </c>
      <c r="B433" s="32"/>
      <c r="C433" s="32"/>
      <c r="D433" s="32"/>
      <c r="E433" s="32"/>
      <c r="F433" s="32"/>
      <c r="G433" s="32"/>
      <c r="H433" s="32"/>
      <c r="I433" s="32"/>
      <c r="J433" s="32"/>
      <c r="K433" s="32"/>
      <c r="L433" s="32"/>
      <c r="M433" s="32"/>
      <c r="N433" s="32"/>
      <c r="O433" s="32"/>
      <c r="P433" s="32"/>
      <c r="Q433" s="32"/>
      <c r="R433" s="32"/>
      <c r="S433" s="32"/>
    </row>
    <row r="434" spans="1:19" ht="15.75">
      <c r="A434" s="29">
        <f t="shared" si="6"/>
        <v>432</v>
      </c>
      <c r="B434" s="32"/>
      <c r="C434" s="32"/>
      <c r="D434" s="32"/>
      <c r="E434" s="32"/>
      <c r="F434" s="32"/>
      <c r="G434" s="32"/>
      <c r="H434" s="32"/>
      <c r="I434" s="32"/>
      <c r="J434" s="32"/>
      <c r="K434" s="32"/>
      <c r="L434" s="32"/>
      <c r="M434" s="32"/>
      <c r="N434" s="32"/>
      <c r="O434" s="32"/>
      <c r="P434" s="32"/>
      <c r="Q434" s="32"/>
      <c r="R434" s="32"/>
      <c r="S434" s="32"/>
    </row>
    <row r="435" spans="1:19" ht="15.75">
      <c r="A435" s="29">
        <f t="shared" si="6"/>
        <v>433</v>
      </c>
      <c r="B435" s="32"/>
      <c r="C435" s="32"/>
      <c r="D435" s="32"/>
      <c r="E435" s="32"/>
      <c r="F435" s="32"/>
      <c r="G435" s="32"/>
      <c r="H435" s="32"/>
      <c r="I435" s="32"/>
      <c r="J435" s="32"/>
      <c r="K435" s="32"/>
      <c r="L435" s="32"/>
      <c r="M435" s="32"/>
      <c r="N435" s="32"/>
      <c r="O435" s="32"/>
      <c r="P435" s="32"/>
      <c r="Q435" s="32"/>
      <c r="R435" s="32"/>
      <c r="S435" s="32"/>
    </row>
    <row r="436" spans="1:19" ht="15.75">
      <c r="A436" s="29">
        <f t="shared" si="6"/>
        <v>434</v>
      </c>
      <c r="B436" s="32"/>
      <c r="C436" s="32"/>
      <c r="D436" s="32"/>
      <c r="E436" s="32"/>
      <c r="F436" s="32"/>
      <c r="G436" s="32"/>
      <c r="H436" s="32"/>
      <c r="I436" s="32"/>
      <c r="J436" s="32"/>
      <c r="K436" s="32"/>
      <c r="L436" s="32"/>
      <c r="M436" s="32"/>
      <c r="N436" s="32"/>
      <c r="O436" s="32"/>
      <c r="P436" s="32"/>
      <c r="Q436" s="32"/>
      <c r="R436" s="32"/>
      <c r="S436" s="32"/>
    </row>
    <row r="437" spans="1:19" ht="15.75">
      <c r="A437" s="29">
        <f t="shared" si="6"/>
        <v>435</v>
      </c>
      <c r="B437" s="32"/>
      <c r="C437" s="32"/>
      <c r="D437" s="32"/>
      <c r="E437" s="32"/>
      <c r="F437" s="32"/>
      <c r="G437" s="32"/>
      <c r="H437" s="32"/>
      <c r="I437" s="32"/>
      <c r="J437" s="32"/>
      <c r="K437" s="32"/>
      <c r="L437" s="32"/>
      <c r="M437" s="32"/>
      <c r="N437" s="32"/>
      <c r="O437" s="32"/>
      <c r="P437" s="32"/>
      <c r="Q437" s="32"/>
      <c r="R437" s="32"/>
      <c r="S437" s="32"/>
    </row>
    <row r="438" spans="1:19" ht="15.75">
      <c r="A438" s="29">
        <f t="shared" si="6"/>
        <v>436</v>
      </c>
      <c r="B438" s="32"/>
      <c r="C438" s="32"/>
      <c r="D438" s="32"/>
      <c r="E438" s="32"/>
      <c r="F438" s="32"/>
      <c r="G438" s="32"/>
      <c r="H438" s="32"/>
      <c r="I438" s="32"/>
      <c r="J438" s="32"/>
      <c r="K438" s="32"/>
      <c r="L438" s="32"/>
      <c r="M438" s="32"/>
      <c r="N438" s="32"/>
      <c r="O438" s="32"/>
      <c r="P438" s="32"/>
      <c r="Q438" s="32"/>
      <c r="R438" s="32"/>
      <c r="S438" s="32"/>
    </row>
    <row r="439" spans="1:19" ht="15.75">
      <c r="A439" s="29">
        <f t="shared" si="6"/>
        <v>437</v>
      </c>
      <c r="B439" s="32"/>
      <c r="C439" s="32"/>
      <c r="D439" s="32"/>
      <c r="E439" s="32"/>
      <c r="F439" s="32"/>
      <c r="G439" s="32"/>
      <c r="H439" s="32"/>
      <c r="I439" s="32"/>
      <c r="J439" s="32"/>
      <c r="K439" s="32"/>
      <c r="L439" s="32"/>
      <c r="M439" s="32"/>
      <c r="N439" s="32"/>
      <c r="O439" s="32"/>
      <c r="P439" s="32"/>
      <c r="Q439" s="32"/>
      <c r="R439" s="32"/>
      <c r="S439" s="32"/>
    </row>
    <row r="440" spans="1:19" ht="15.75">
      <c r="A440" s="29">
        <f t="shared" si="6"/>
        <v>438</v>
      </c>
      <c r="B440" s="32"/>
      <c r="C440" s="32"/>
      <c r="D440" s="32"/>
      <c r="E440" s="32"/>
      <c r="F440" s="32"/>
      <c r="G440" s="32"/>
      <c r="H440" s="32"/>
      <c r="I440" s="32"/>
      <c r="J440" s="32"/>
      <c r="K440" s="32"/>
      <c r="L440" s="32"/>
      <c r="M440" s="32"/>
      <c r="N440" s="32"/>
      <c r="O440" s="32"/>
      <c r="P440" s="32"/>
      <c r="Q440" s="32"/>
      <c r="R440" s="32"/>
      <c r="S440" s="32"/>
    </row>
    <row r="441" spans="1:19" ht="15.75">
      <c r="A441" s="29">
        <f t="shared" si="6"/>
        <v>439</v>
      </c>
      <c r="B441" s="32"/>
      <c r="C441" s="32"/>
      <c r="D441" s="32"/>
      <c r="E441" s="32"/>
      <c r="F441" s="32"/>
      <c r="G441" s="32"/>
      <c r="H441" s="32"/>
      <c r="I441" s="32"/>
      <c r="J441" s="32"/>
      <c r="K441" s="32"/>
      <c r="L441" s="32"/>
      <c r="M441" s="32"/>
      <c r="N441" s="32"/>
      <c r="O441" s="32"/>
      <c r="P441" s="32"/>
      <c r="Q441" s="32"/>
      <c r="R441" s="32"/>
      <c r="S441" s="32"/>
    </row>
    <row r="442" spans="1:19" ht="15.75">
      <c r="A442" s="29">
        <f t="shared" si="6"/>
        <v>440</v>
      </c>
      <c r="B442" s="32"/>
      <c r="C442" s="32"/>
      <c r="D442" s="32"/>
      <c r="E442" s="32"/>
      <c r="F442" s="32"/>
      <c r="G442" s="32"/>
      <c r="H442" s="32"/>
      <c r="I442" s="32"/>
      <c r="J442" s="32"/>
      <c r="K442" s="32"/>
      <c r="L442" s="32"/>
      <c r="M442" s="32"/>
      <c r="N442" s="32"/>
      <c r="O442" s="32"/>
      <c r="P442" s="32"/>
      <c r="Q442" s="32"/>
      <c r="R442" s="32"/>
      <c r="S442" s="32"/>
    </row>
    <row r="443" spans="1:19" ht="15.75">
      <c r="A443" s="29">
        <f t="shared" si="6"/>
        <v>441</v>
      </c>
      <c r="B443" s="32"/>
      <c r="C443" s="32"/>
      <c r="D443" s="32"/>
      <c r="E443" s="32"/>
      <c r="F443" s="32"/>
      <c r="G443" s="32"/>
      <c r="H443" s="32"/>
      <c r="I443" s="32"/>
      <c r="J443" s="32"/>
      <c r="K443" s="32"/>
      <c r="L443" s="32"/>
      <c r="M443" s="32"/>
      <c r="N443" s="32"/>
      <c r="O443" s="32"/>
      <c r="P443" s="32"/>
      <c r="Q443" s="32"/>
      <c r="R443" s="32"/>
      <c r="S443" s="32"/>
    </row>
    <row r="444" spans="1:19" ht="15.75">
      <c r="A444" s="29">
        <f t="shared" si="6"/>
        <v>442</v>
      </c>
      <c r="B444" s="32"/>
      <c r="C444" s="32"/>
      <c r="D444" s="32"/>
      <c r="E444" s="32"/>
      <c r="F444" s="32"/>
      <c r="G444" s="32"/>
      <c r="H444" s="32"/>
      <c r="I444" s="32"/>
      <c r="J444" s="32"/>
      <c r="K444" s="32"/>
      <c r="L444" s="32"/>
      <c r="M444" s="32"/>
      <c r="N444" s="32"/>
      <c r="O444" s="32"/>
      <c r="P444" s="32"/>
      <c r="Q444" s="32"/>
      <c r="R444" s="32"/>
      <c r="S444" s="32"/>
    </row>
    <row r="445" spans="1:19" ht="15.75">
      <c r="A445" s="29">
        <f t="shared" si="6"/>
        <v>443</v>
      </c>
      <c r="B445" s="32"/>
      <c r="C445" s="32"/>
      <c r="D445" s="32"/>
      <c r="E445" s="32"/>
      <c r="F445" s="32"/>
      <c r="G445" s="32"/>
      <c r="H445" s="32"/>
      <c r="I445" s="32"/>
      <c r="J445" s="32"/>
      <c r="K445" s="32"/>
      <c r="L445" s="32"/>
      <c r="M445" s="32"/>
      <c r="N445" s="32"/>
      <c r="O445" s="32"/>
      <c r="P445" s="32"/>
      <c r="Q445" s="32"/>
      <c r="R445" s="32"/>
      <c r="S445" s="32"/>
    </row>
    <row r="446" spans="1:19" ht="15.75">
      <c r="A446" s="29">
        <f t="shared" si="6"/>
        <v>444</v>
      </c>
      <c r="B446" s="32"/>
      <c r="C446" s="32"/>
      <c r="D446" s="32"/>
      <c r="E446" s="32"/>
      <c r="F446" s="32"/>
      <c r="G446" s="32"/>
      <c r="H446" s="32"/>
      <c r="I446" s="32"/>
      <c r="J446" s="32"/>
      <c r="K446" s="32"/>
      <c r="L446" s="32"/>
      <c r="M446" s="32"/>
      <c r="N446" s="32"/>
      <c r="O446" s="32"/>
      <c r="P446" s="32"/>
      <c r="Q446" s="32"/>
      <c r="R446" s="32"/>
      <c r="S446" s="32"/>
    </row>
    <row r="447" spans="1:19" ht="15.75">
      <c r="A447" s="29">
        <f t="shared" si="6"/>
        <v>445</v>
      </c>
      <c r="B447" s="32"/>
      <c r="C447" s="32"/>
      <c r="D447" s="32"/>
      <c r="E447" s="32"/>
      <c r="F447" s="32"/>
      <c r="G447" s="32"/>
      <c r="H447" s="32"/>
      <c r="I447" s="32"/>
      <c r="J447" s="32"/>
      <c r="K447" s="32"/>
      <c r="L447" s="32"/>
      <c r="M447" s="32"/>
      <c r="N447" s="32"/>
      <c r="O447" s="32"/>
      <c r="P447" s="32"/>
      <c r="Q447" s="32"/>
      <c r="R447" s="32"/>
      <c r="S447" s="32"/>
    </row>
    <row r="448" spans="1:19" ht="15.75">
      <c r="A448" s="29">
        <f t="shared" si="6"/>
        <v>446</v>
      </c>
      <c r="B448" s="32"/>
      <c r="C448" s="32"/>
      <c r="D448" s="32"/>
      <c r="E448" s="32"/>
      <c r="F448" s="32"/>
      <c r="G448" s="32"/>
      <c r="H448" s="32"/>
      <c r="I448" s="32"/>
      <c r="J448" s="32"/>
      <c r="K448" s="32"/>
      <c r="L448" s="32"/>
      <c r="M448" s="32"/>
      <c r="N448" s="32"/>
      <c r="O448" s="32"/>
      <c r="P448" s="32"/>
      <c r="Q448" s="32"/>
      <c r="R448" s="32"/>
      <c r="S448" s="32"/>
    </row>
    <row r="449" spans="1:19" ht="15.75">
      <c r="A449" s="29">
        <f t="shared" si="6"/>
        <v>447</v>
      </c>
      <c r="B449" s="32"/>
      <c r="C449" s="32"/>
      <c r="D449" s="32"/>
      <c r="E449" s="32"/>
      <c r="F449" s="32"/>
      <c r="G449" s="32"/>
      <c r="H449" s="32"/>
      <c r="I449" s="32"/>
      <c r="J449" s="32"/>
      <c r="K449" s="32"/>
      <c r="L449" s="32"/>
      <c r="M449" s="32"/>
      <c r="N449" s="32"/>
      <c r="O449" s="32"/>
      <c r="P449" s="32"/>
      <c r="Q449" s="32"/>
      <c r="R449" s="32"/>
      <c r="S449" s="32"/>
    </row>
    <row r="450" spans="1:19" ht="15.75">
      <c r="A450" s="29">
        <f t="shared" si="6"/>
        <v>448</v>
      </c>
      <c r="B450" s="32"/>
      <c r="C450" s="32"/>
      <c r="D450" s="32"/>
      <c r="E450" s="32"/>
      <c r="F450" s="32"/>
      <c r="G450" s="32"/>
      <c r="H450" s="32"/>
      <c r="I450" s="32"/>
      <c r="J450" s="32"/>
      <c r="K450" s="32"/>
      <c r="L450" s="32"/>
      <c r="M450" s="32"/>
      <c r="N450" s="32"/>
      <c r="O450" s="32"/>
      <c r="P450" s="32"/>
      <c r="Q450" s="32"/>
      <c r="R450" s="32"/>
      <c r="S450" s="32"/>
    </row>
    <row r="451" spans="1:19" ht="15.75">
      <c r="A451" s="29">
        <f t="shared" si="6"/>
        <v>449</v>
      </c>
      <c r="B451" s="32"/>
      <c r="C451" s="32"/>
      <c r="D451" s="32"/>
      <c r="E451" s="32"/>
      <c r="F451" s="32"/>
      <c r="G451" s="32"/>
      <c r="H451" s="32"/>
      <c r="I451" s="32"/>
      <c r="J451" s="32"/>
      <c r="K451" s="32"/>
      <c r="L451" s="32"/>
      <c r="M451" s="32"/>
      <c r="N451" s="32"/>
      <c r="O451" s="32"/>
      <c r="P451" s="32"/>
      <c r="Q451" s="32"/>
      <c r="R451" s="32"/>
      <c r="S451" s="32"/>
    </row>
    <row r="452" spans="1:19" ht="15.75">
      <c r="A452" s="29">
        <f t="shared" ref="A452:A515" si="7">ROW()-2</f>
        <v>450</v>
      </c>
      <c r="B452" s="32"/>
      <c r="C452" s="32"/>
      <c r="D452" s="32"/>
      <c r="E452" s="32"/>
      <c r="F452" s="32"/>
      <c r="G452" s="32"/>
      <c r="H452" s="32"/>
      <c r="I452" s="32"/>
      <c r="J452" s="32"/>
      <c r="K452" s="32"/>
      <c r="L452" s="32"/>
      <c r="M452" s="32"/>
      <c r="N452" s="32"/>
      <c r="O452" s="32"/>
      <c r="P452" s="32"/>
      <c r="Q452" s="32"/>
      <c r="R452" s="32"/>
      <c r="S452" s="32"/>
    </row>
    <row r="453" spans="1:19" ht="15.75">
      <c r="A453" s="29">
        <f t="shared" si="7"/>
        <v>451</v>
      </c>
      <c r="B453" s="32"/>
      <c r="C453" s="32"/>
      <c r="D453" s="32"/>
      <c r="E453" s="32"/>
      <c r="F453" s="32"/>
      <c r="G453" s="32"/>
      <c r="H453" s="32"/>
      <c r="I453" s="32"/>
      <c r="J453" s="32"/>
      <c r="K453" s="32"/>
      <c r="L453" s="32"/>
      <c r="M453" s="32"/>
      <c r="N453" s="32"/>
      <c r="O453" s="32"/>
      <c r="P453" s="32"/>
      <c r="Q453" s="32"/>
      <c r="R453" s="32"/>
      <c r="S453" s="32"/>
    </row>
    <row r="454" spans="1:19" ht="15.75">
      <c r="A454" s="29">
        <f t="shared" si="7"/>
        <v>452</v>
      </c>
      <c r="B454" s="32"/>
      <c r="C454" s="32"/>
      <c r="D454" s="32"/>
      <c r="E454" s="32"/>
      <c r="F454" s="32"/>
      <c r="G454" s="32"/>
      <c r="H454" s="32"/>
      <c r="I454" s="32"/>
      <c r="J454" s="32"/>
      <c r="K454" s="32"/>
      <c r="L454" s="32"/>
      <c r="M454" s="32"/>
      <c r="N454" s="32"/>
      <c r="O454" s="32"/>
      <c r="P454" s="32"/>
      <c r="Q454" s="32"/>
      <c r="R454" s="32"/>
      <c r="S454" s="32"/>
    </row>
    <row r="455" spans="1:19" ht="15.75">
      <c r="A455" s="29">
        <f t="shared" si="7"/>
        <v>453</v>
      </c>
      <c r="B455" s="32"/>
      <c r="C455" s="32"/>
      <c r="D455" s="32"/>
      <c r="E455" s="32"/>
      <c r="F455" s="32"/>
      <c r="G455" s="32"/>
      <c r="H455" s="32"/>
      <c r="I455" s="32"/>
      <c r="J455" s="32"/>
      <c r="K455" s="32"/>
      <c r="L455" s="32"/>
      <c r="M455" s="32"/>
      <c r="N455" s="32"/>
      <c r="O455" s="32"/>
      <c r="P455" s="32"/>
      <c r="Q455" s="32"/>
      <c r="R455" s="32"/>
      <c r="S455" s="32"/>
    </row>
    <row r="456" spans="1:19" ht="15.75">
      <c r="A456" s="29">
        <f t="shared" si="7"/>
        <v>454</v>
      </c>
      <c r="B456" s="32"/>
      <c r="C456" s="32"/>
      <c r="D456" s="32"/>
      <c r="E456" s="32"/>
      <c r="F456" s="32"/>
      <c r="G456" s="32"/>
      <c r="H456" s="32"/>
      <c r="I456" s="32"/>
      <c r="J456" s="32"/>
      <c r="K456" s="32"/>
      <c r="L456" s="32"/>
      <c r="M456" s="32"/>
      <c r="N456" s="32"/>
      <c r="O456" s="32"/>
      <c r="P456" s="32"/>
      <c r="Q456" s="32"/>
      <c r="R456" s="32"/>
      <c r="S456" s="32"/>
    </row>
    <row r="457" spans="1:19" ht="15.75">
      <c r="A457" s="29">
        <f t="shared" si="7"/>
        <v>455</v>
      </c>
      <c r="B457" s="32"/>
      <c r="C457" s="32"/>
      <c r="D457" s="32"/>
      <c r="E457" s="32"/>
      <c r="F457" s="32"/>
      <c r="G457" s="32"/>
      <c r="H457" s="32"/>
      <c r="I457" s="32"/>
      <c r="J457" s="32"/>
      <c r="K457" s="32"/>
      <c r="L457" s="32"/>
      <c r="M457" s="32"/>
      <c r="N457" s="32"/>
      <c r="O457" s="32"/>
      <c r="P457" s="32"/>
      <c r="Q457" s="32"/>
      <c r="R457" s="32"/>
      <c r="S457" s="32"/>
    </row>
    <row r="458" spans="1:19" ht="15.75">
      <c r="A458" s="29">
        <f t="shared" si="7"/>
        <v>456</v>
      </c>
      <c r="B458" s="32"/>
      <c r="C458" s="32"/>
      <c r="D458" s="32"/>
      <c r="E458" s="32"/>
      <c r="F458" s="32"/>
      <c r="G458" s="32"/>
      <c r="H458" s="32"/>
      <c r="I458" s="32"/>
      <c r="J458" s="32"/>
      <c r="K458" s="32"/>
      <c r="L458" s="32"/>
      <c r="M458" s="32"/>
      <c r="N458" s="32"/>
      <c r="O458" s="32"/>
      <c r="P458" s="32"/>
      <c r="Q458" s="32"/>
      <c r="R458" s="32"/>
      <c r="S458" s="32"/>
    </row>
    <row r="459" spans="1:19" ht="15.75">
      <c r="A459" s="29">
        <f t="shared" si="7"/>
        <v>457</v>
      </c>
      <c r="B459" s="32"/>
      <c r="C459" s="32"/>
      <c r="D459" s="32"/>
      <c r="E459" s="32"/>
      <c r="F459" s="32"/>
      <c r="G459" s="32"/>
      <c r="H459" s="32"/>
      <c r="I459" s="32"/>
      <c r="J459" s="32"/>
      <c r="K459" s="32"/>
      <c r="L459" s="32"/>
      <c r="M459" s="32"/>
      <c r="N459" s="32"/>
      <c r="O459" s="32"/>
      <c r="P459" s="32"/>
      <c r="Q459" s="32"/>
      <c r="R459" s="32"/>
      <c r="S459" s="32"/>
    </row>
    <row r="460" spans="1:19" ht="15.75">
      <c r="A460" s="29">
        <f t="shared" si="7"/>
        <v>458</v>
      </c>
      <c r="B460" s="32"/>
      <c r="C460" s="32"/>
      <c r="D460" s="32"/>
      <c r="E460" s="32"/>
      <c r="F460" s="32"/>
      <c r="G460" s="32"/>
      <c r="H460" s="32"/>
      <c r="I460" s="32"/>
      <c r="J460" s="32"/>
      <c r="K460" s="32"/>
      <c r="L460" s="32"/>
      <c r="M460" s="32"/>
      <c r="N460" s="32"/>
      <c r="O460" s="32"/>
      <c r="P460" s="32"/>
      <c r="Q460" s="32"/>
      <c r="R460" s="32"/>
      <c r="S460" s="32"/>
    </row>
    <row r="461" spans="1:19" ht="15.75">
      <c r="A461" s="29">
        <f t="shared" si="7"/>
        <v>459</v>
      </c>
      <c r="B461" s="32"/>
      <c r="C461" s="32"/>
      <c r="D461" s="32"/>
      <c r="E461" s="32"/>
      <c r="F461" s="32"/>
      <c r="G461" s="32"/>
      <c r="H461" s="32"/>
      <c r="I461" s="32"/>
      <c r="J461" s="32"/>
      <c r="K461" s="32"/>
      <c r="L461" s="32"/>
      <c r="M461" s="32"/>
      <c r="N461" s="32"/>
      <c r="O461" s="32"/>
      <c r="P461" s="32"/>
      <c r="Q461" s="32"/>
      <c r="R461" s="32"/>
      <c r="S461" s="32"/>
    </row>
    <row r="462" spans="1:19" ht="15.75">
      <c r="A462" s="29">
        <f t="shared" si="7"/>
        <v>460</v>
      </c>
      <c r="B462" s="32"/>
      <c r="C462" s="32"/>
      <c r="D462" s="32"/>
      <c r="E462" s="32"/>
      <c r="F462" s="32"/>
      <c r="G462" s="32"/>
      <c r="H462" s="32"/>
      <c r="I462" s="32"/>
      <c r="J462" s="32"/>
      <c r="K462" s="32"/>
      <c r="L462" s="32"/>
      <c r="M462" s="32"/>
      <c r="N462" s="32"/>
      <c r="O462" s="32"/>
      <c r="P462" s="32"/>
      <c r="Q462" s="32"/>
      <c r="R462" s="32"/>
      <c r="S462" s="32"/>
    </row>
    <row r="463" spans="1:19" ht="15.75">
      <c r="A463" s="29">
        <f t="shared" si="7"/>
        <v>461</v>
      </c>
      <c r="B463" s="32"/>
      <c r="C463" s="32"/>
      <c r="D463" s="32"/>
      <c r="E463" s="32"/>
      <c r="F463" s="32"/>
      <c r="G463" s="32"/>
      <c r="H463" s="32"/>
      <c r="I463" s="32"/>
      <c r="J463" s="32"/>
      <c r="K463" s="32"/>
      <c r="L463" s="32"/>
      <c r="M463" s="32"/>
      <c r="N463" s="32"/>
      <c r="O463" s="32"/>
      <c r="P463" s="32"/>
      <c r="Q463" s="32"/>
      <c r="R463" s="32"/>
      <c r="S463" s="32"/>
    </row>
    <row r="464" spans="1:19" ht="15.75">
      <c r="A464" s="29">
        <f t="shared" si="7"/>
        <v>462</v>
      </c>
      <c r="B464" s="32"/>
      <c r="C464" s="32"/>
      <c r="D464" s="32"/>
      <c r="E464" s="32"/>
      <c r="F464" s="32"/>
      <c r="G464" s="32"/>
      <c r="H464" s="32"/>
      <c r="I464" s="32"/>
      <c r="J464" s="32"/>
      <c r="K464" s="32"/>
      <c r="L464" s="32"/>
      <c r="M464" s="32"/>
      <c r="N464" s="32"/>
      <c r="O464" s="32"/>
      <c r="P464" s="32"/>
      <c r="Q464" s="32"/>
      <c r="R464" s="32"/>
      <c r="S464" s="32"/>
    </row>
    <row r="465" spans="1:19" ht="15.75">
      <c r="A465" s="29">
        <f t="shared" si="7"/>
        <v>463</v>
      </c>
      <c r="B465" s="32"/>
      <c r="C465" s="32"/>
      <c r="D465" s="32"/>
      <c r="E465" s="32"/>
      <c r="F465" s="32"/>
      <c r="G465" s="32"/>
      <c r="H465" s="32"/>
      <c r="I465" s="32"/>
      <c r="J465" s="32"/>
      <c r="K465" s="32"/>
      <c r="L465" s="32"/>
      <c r="M465" s="32"/>
      <c r="N465" s="32"/>
      <c r="O465" s="32"/>
      <c r="P465" s="32"/>
      <c r="Q465" s="32"/>
      <c r="R465" s="32"/>
      <c r="S465" s="32"/>
    </row>
    <row r="466" spans="1:19" ht="15.75">
      <c r="A466" s="29">
        <f t="shared" si="7"/>
        <v>464</v>
      </c>
      <c r="B466" s="32"/>
      <c r="C466" s="32"/>
      <c r="D466" s="32"/>
      <c r="E466" s="32"/>
      <c r="F466" s="32"/>
      <c r="G466" s="32"/>
      <c r="H466" s="32"/>
      <c r="I466" s="32"/>
      <c r="J466" s="32"/>
      <c r="K466" s="32"/>
      <c r="L466" s="32"/>
      <c r="M466" s="32"/>
      <c r="N466" s="32"/>
      <c r="O466" s="32"/>
      <c r="P466" s="32"/>
      <c r="Q466" s="32"/>
      <c r="R466" s="32"/>
      <c r="S466" s="32"/>
    </row>
    <row r="467" spans="1:19" ht="15.75">
      <c r="A467" s="29">
        <f t="shared" si="7"/>
        <v>465</v>
      </c>
      <c r="B467" s="32"/>
      <c r="C467" s="32"/>
      <c r="D467" s="32"/>
      <c r="E467" s="32"/>
      <c r="F467" s="32"/>
      <c r="G467" s="32"/>
      <c r="H467" s="32"/>
      <c r="I467" s="32"/>
      <c r="J467" s="32"/>
      <c r="K467" s="32"/>
      <c r="L467" s="32"/>
      <c r="M467" s="32"/>
      <c r="N467" s="32"/>
      <c r="O467" s="32"/>
      <c r="P467" s="32"/>
      <c r="Q467" s="32"/>
      <c r="R467" s="32"/>
      <c r="S467" s="32"/>
    </row>
    <row r="468" spans="1:19" ht="15.75">
      <c r="A468" s="29">
        <f t="shared" si="7"/>
        <v>466</v>
      </c>
      <c r="B468" s="32"/>
      <c r="C468" s="32"/>
      <c r="D468" s="32"/>
      <c r="E468" s="32"/>
      <c r="F468" s="32"/>
      <c r="G468" s="32"/>
      <c r="H468" s="32"/>
      <c r="I468" s="32"/>
      <c r="J468" s="32"/>
      <c r="K468" s="32"/>
      <c r="L468" s="32"/>
      <c r="M468" s="32"/>
      <c r="N468" s="32"/>
      <c r="O468" s="32"/>
      <c r="P468" s="32"/>
      <c r="Q468" s="32"/>
      <c r="R468" s="32"/>
      <c r="S468" s="32"/>
    </row>
    <row r="469" spans="1:19" ht="15.75">
      <c r="A469" s="29">
        <f t="shared" si="7"/>
        <v>467</v>
      </c>
      <c r="B469" s="32"/>
      <c r="C469" s="32"/>
      <c r="D469" s="32"/>
      <c r="E469" s="32"/>
      <c r="F469" s="32"/>
      <c r="G469" s="32"/>
      <c r="H469" s="32"/>
      <c r="I469" s="32"/>
      <c r="J469" s="32"/>
      <c r="K469" s="32"/>
      <c r="L469" s="32"/>
      <c r="M469" s="32"/>
      <c r="N469" s="32"/>
      <c r="O469" s="32"/>
      <c r="P469" s="32"/>
      <c r="Q469" s="32"/>
      <c r="R469" s="32"/>
      <c r="S469" s="32"/>
    </row>
    <row r="470" spans="1:19" ht="15.75">
      <c r="A470" s="29">
        <f t="shared" si="7"/>
        <v>468</v>
      </c>
      <c r="B470" s="32"/>
      <c r="C470" s="32"/>
      <c r="D470" s="32"/>
      <c r="E470" s="32"/>
      <c r="F470" s="32"/>
      <c r="G470" s="32"/>
      <c r="H470" s="32"/>
      <c r="I470" s="32"/>
      <c r="J470" s="32"/>
      <c r="K470" s="32"/>
      <c r="L470" s="32"/>
      <c r="M470" s="32"/>
      <c r="N470" s="32"/>
      <c r="O470" s="32"/>
      <c r="P470" s="32"/>
      <c r="Q470" s="32"/>
      <c r="R470" s="32"/>
      <c r="S470" s="32"/>
    </row>
    <row r="471" spans="1:19" ht="15.75">
      <c r="A471" s="29">
        <f t="shared" si="7"/>
        <v>469</v>
      </c>
      <c r="B471" s="32"/>
      <c r="C471" s="32"/>
      <c r="D471" s="32"/>
      <c r="E471" s="32"/>
      <c r="F471" s="32"/>
      <c r="G471" s="32"/>
      <c r="H471" s="32"/>
      <c r="I471" s="32"/>
      <c r="J471" s="32"/>
      <c r="K471" s="32"/>
      <c r="L471" s="32"/>
      <c r="M471" s="32"/>
      <c r="N471" s="32"/>
      <c r="O471" s="32"/>
      <c r="P471" s="32"/>
      <c r="Q471" s="32"/>
      <c r="R471" s="32"/>
      <c r="S471" s="32"/>
    </row>
    <row r="472" spans="1:19" ht="15.75">
      <c r="A472" s="29">
        <f t="shared" si="7"/>
        <v>470</v>
      </c>
      <c r="B472" s="32"/>
      <c r="C472" s="32"/>
      <c r="D472" s="32"/>
      <c r="E472" s="32"/>
      <c r="F472" s="32"/>
      <c r="G472" s="32"/>
      <c r="H472" s="32"/>
      <c r="I472" s="32"/>
      <c r="J472" s="32"/>
      <c r="K472" s="32"/>
      <c r="L472" s="32"/>
      <c r="M472" s="32"/>
      <c r="N472" s="32"/>
      <c r="O472" s="32"/>
      <c r="P472" s="32"/>
      <c r="Q472" s="32"/>
      <c r="R472" s="32"/>
      <c r="S472" s="32"/>
    </row>
    <row r="473" spans="1:19" ht="15.75">
      <c r="A473" s="29">
        <f t="shared" si="7"/>
        <v>471</v>
      </c>
      <c r="B473" s="32"/>
      <c r="C473" s="32"/>
      <c r="D473" s="32"/>
      <c r="E473" s="32"/>
      <c r="F473" s="32"/>
      <c r="G473" s="32"/>
      <c r="H473" s="32"/>
      <c r="I473" s="32"/>
      <c r="J473" s="32"/>
      <c r="K473" s="32"/>
      <c r="L473" s="32"/>
      <c r="M473" s="32"/>
      <c r="N473" s="32"/>
      <c r="O473" s="32"/>
      <c r="P473" s="32"/>
      <c r="Q473" s="32"/>
      <c r="R473" s="32"/>
      <c r="S473" s="32"/>
    </row>
    <row r="474" spans="1:19" ht="15.75">
      <c r="A474" s="29">
        <f t="shared" si="7"/>
        <v>472</v>
      </c>
      <c r="B474" s="32"/>
      <c r="C474" s="32"/>
      <c r="D474" s="32"/>
      <c r="E474" s="32"/>
      <c r="F474" s="32"/>
      <c r="G474" s="32"/>
      <c r="H474" s="32"/>
      <c r="I474" s="32"/>
      <c r="J474" s="32"/>
      <c r="K474" s="32"/>
      <c r="L474" s="32"/>
      <c r="M474" s="32"/>
      <c r="N474" s="32"/>
      <c r="O474" s="32"/>
      <c r="P474" s="32"/>
      <c r="Q474" s="32"/>
      <c r="R474" s="32"/>
      <c r="S474" s="32"/>
    </row>
    <row r="475" spans="1:19" ht="15.75">
      <c r="A475" s="29">
        <f t="shared" si="7"/>
        <v>473</v>
      </c>
      <c r="B475" s="32"/>
      <c r="C475" s="32"/>
      <c r="D475" s="32"/>
      <c r="E475" s="32"/>
      <c r="F475" s="32"/>
      <c r="G475" s="32"/>
      <c r="H475" s="32"/>
      <c r="I475" s="32"/>
      <c r="J475" s="32"/>
      <c r="K475" s="32"/>
      <c r="L475" s="32"/>
      <c r="M475" s="32"/>
      <c r="N475" s="32"/>
      <c r="O475" s="32"/>
      <c r="P475" s="32"/>
      <c r="Q475" s="32"/>
      <c r="R475" s="32"/>
      <c r="S475" s="32"/>
    </row>
    <row r="476" spans="1:19" ht="15.75">
      <c r="A476" s="29">
        <f t="shared" si="7"/>
        <v>474</v>
      </c>
      <c r="B476" s="32"/>
      <c r="C476" s="32"/>
      <c r="D476" s="32"/>
      <c r="E476" s="32"/>
      <c r="F476" s="32"/>
      <c r="G476" s="32"/>
      <c r="H476" s="32"/>
      <c r="I476" s="32"/>
      <c r="J476" s="32"/>
      <c r="K476" s="32"/>
      <c r="L476" s="32"/>
      <c r="M476" s="32"/>
      <c r="N476" s="32"/>
      <c r="O476" s="32"/>
      <c r="P476" s="32"/>
      <c r="Q476" s="32"/>
      <c r="R476" s="32"/>
      <c r="S476" s="32"/>
    </row>
    <row r="477" spans="1:19" ht="15.75">
      <c r="A477" s="29">
        <f t="shared" si="7"/>
        <v>475</v>
      </c>
      <c r="B477" s="32"/>
      <c r="C477" s="32"/>
      <c r="D477" s="32"/>
      <c r="E477" s="32"/>
      <c r="F477" s="32"/>
      <c r="G477" s="32"/>
      <c r="H477" s="32"/>
      <c r="I477" s="32"/>
      <c r="J477" s="32"/>
      <c r="K477" s="32"/>
      <c r="L477" s="32"/>
      <c r="M477" s="32"/>
      <c r="N477" s="32"/>
      <c r="O477" s="32"/>
      <c r="P477" s="32"/>
      <c r="Q477" s="32"/>
      <c r="R477" s="32"/>
      <c r="S477" s="32"/>
    </row>
    <row r="478" spans="1:19" ht="15.75">
      <c r="A478" s="29">
        <f t="shared" si="7"/>
        <v>476</v>
      </c>
      <c r="B478" s="32"/>
      <c r="C478" s="32"/>
      <c r="D478" s="32"/>
      <c r="E478" s="32"/>
      <c r="F478" s="32"/>
      <c r="G478" s="32"/>
      <c r="H478" s="32"/>
      <c r="I478" s="32"/>
      <c r="J478" s="32"/>
      <c r="K478" s="32"/>
      <c r="L478" s="32"/>
      <c r="M478" s="32"/>
      <c r="N478" s="32"/>
      <c r="O478" s="32"/>
      <c r="P478" s="32"/>
      <c r="Q478" s="32"/>
      <c r="R478" s="32"/>
      <c r="S478" s="32"/>
    </row>
    <row r="479" spans="1:19" ht="15.75">
      <c r="A479" s="29">
        <f t="shared" si="7"/>
        <v>477</v>
      </c>
      <c r="B479" s="32"/>
      <c r="C479" s="32"/>
      <c r="D479" s="32"/>
      <c r="E479" s="32"/>
      <c r="F479" s="32"/>
      <c r="G479" s="32"/>
      <c r="H479" s="32"/>
      <c r="I479" s="32"/>
      <c r="J479" s="32"/>
      <c r="K479" s="32"/>
      <c r="L479" s="32"/>
      <c r="M479" s="32"/>
      <c r="N479" s="32"/>
      <c r="O479" s="32"/>
      <c r="P479" s="32"/>
      <c r="Q479" s="32"/>
      <c r="R479" s="32"/>
      <c r="S479" s="32"/>
    </row>
    <row r="480" spans="1:19" ht="15.75">
      <c r="A480" s="29">
        <f t="shared" si="7"/>
        <v>478</v>
      </c>
      <c r="B480" s="32"/>
      <c r="C480" s="32"/>
      <c r="D480" s="32"/>
      <c r="E480" s="32"/>
      <c r="F480" s="32"/>
      <c r="G480" s="32"/>
      <c r="H480" s="32"/>
      <c r="I480" s="32"/>
      <c r="J480" s="32"/>
      <c r="K480" s="32"/>
      <c r="L480" s="32"/>
      <c r="M480" s="32"/>
      <c r="N480" s="32"/>
      <c r="O480" s="32"/>
      <c r="P480" s="32"/>
      <c r="Q480" s="32"/>
      <c r="R480" s="32"/>
      <c r="S480" s="32"/>
    </row>
    <row r="481" spans="1:19" ht="15.75">
      <c r="A481" s="29">
        <f t="shared" si="7"/>
        <v>479</v>
      </c>
      <c r="B481" s="32"/>
      <c r="C481" s="32"/>
      <c r="D481" s="32"/>
      <c r="E481" s="32"/>
      <c r="F481" s="32"/>
      <c r="G481" s="32"/>
      <c r="H481" s="32"/>
      <c r="I481" s="32"/>
      <c r="J481" s="32"/>
      <c r="K481" s="32"/>
      <c r="L481" s="32"/>
      <c r="M481" s="32"/>
      <c r="N481" s="32"/>
      <c r="O481" s="32"/>
      <c r="P481" s="32"/>
      <c r="Q481" s="32"/>
      <c r="R481" s="32"/>
      <c r="S481" s="32"/>
    </row>
    <row r="482" spans="1:19" ht="15.75">
      <c r="A482" s="29">
        <f t="shared" si="7"/>
        <v>480</v>
      </c>
      <c r="B482" s="32"/>
      <c r="C482" s="32"/>
      <c r="D482" s="32"/>
      <c r="E482" s="32"/>
      <c r="F482" s="32"/>
      <c r="G482" s="32"/>
      <c r="H482" s="32"/>
      <c r="I482" s="32"/>
      <c r="J482" s="32"/>
      <c r="K482" s="32"/>
      <c r="L482" s="32"/>
      <c r="M482" s="32"/>
      <c r="N482" s="32"/>
      <c r="O482" s="32"/>
      <c r="P482" s="32"/>
      <c r="Q482" s="32"/>
      <c r="R482" s="32"/>
      <c r="S482" s="32"/>
    </row>
    <row r="483" spans="1:19" ht="15.75">
      <c r="A483" s="29">
        <f t="shared" si="7"/>
        <v>481</v>
      </c>
      <c r="B483" s="32"/>
      <c r="C483" s="32"/>
      <c r="D483" s="32"/>
      <c r="E483" s="32"/>
      <c r="F483" s="32"/>
      <c r="G483" s="32"/>
      <c r="H483" s="32"/>
      <c r="I483" s="32"/>
      <c r="J483" s="32"/>
      <c r="K483" s="32"/>
      <c r="L483" s="32"/>
      <c r="M483" s="32"/>
      <c r="N483" s="32"/>
      <c r="O483" s="32"/>
      <c r="P483" s="32"/>
      <c r="Q483" s="32"/>
      <c r="R483" s="32"/>
      <c r="S483" s="32"/>
    </row>
    <row r="484" spans="1:19" ht="15.75">
      <c r="A484" s="29">
        <f t="shared" si="7"/>
        <v>482</v>
      </c>
      <c r="B484" s="32"/>
      <c r="C484" s="32"/>
      <c r="D484" s="32"/>
      <c r="E484" s="32"/>
      <c r="F484" s="32"/>
      <c r="G484" s="32"/>
      <c r="H484" s="32"/>
      <c r="I484" s="32"/>
      <c r="J484" s="32"/>
      <c r="K484" s="32"/>
      <c r="L484" s="32"/>
      <c r="M484" s="32"/>
      <c r="N484" s="32"/>
      <c r="O484" s="32"/>
      <c r="P484" s="32"/>
      <c r="Q484" s="32"/>
      <c r="R484" s="32"/>
      <c r="S484" s="32"/>
    </row>
    <row r="485" spans="1:19" ht="15.75">
      <c r="A485" s="29">
        <f t="shared" si="7"/>
        <v>483</v>
      </c>
      <c r="B485" s="32"/>
      <c r="C485" s="32"/>
      <c r="D485" s="32"/>
      <c r="E485" s="32"/>
      <c r="F485" s="32"/>
      <c r="G485" s="32"/>
      <c r="H485" s="32"/>
      <c r="I485" s="32"/>
      <c r="J485" s="32"/>
      <c r="K485" s="32"/>
      <c r="L485" s="32"/>
      <c r="M485" s="32"/>
      <c r="N485" s="32"/>
      <c r="O485" s="32"/>
      <c r="P485" s="32"/>
      <c r="Q485" s="32"/>
      <c r="R485" s="32"/>
      <c r="S485" s="32"/>
    </row>
    <row r="486" spans="1:19" ht="15.75">
      <c r="A486" s="29">
        <f t="shared" si="7"/>
        <v>484</v>
      </c>
      <c r="B486" s="32"/>
      <c r="C486" s="32"/>
      <c r="D486" s="32"/>
      <c r="E486" s="32"/>
      <c r="F486" s="32"/>
      <c r="G486" s="32"/>
      <c r="H486" s="32"/>
      <c r="I486" s="32"/>
      <c r="J486" s="32"/>
      <c r="K486" s="32"/>
      <c r="L486" s="32"/>
      <c r="M486" s="32"/>
      <c r="N486" s="32"/>
      <c r="O486" s="32"/>
      <c r="P486" s="32"/>
      <c r="Q486" s="32"/>
      <c r="R486" s="32"/>
      <c r="S486" s="32"/>
    </row>
    <row r="487" spans="1:19" ht="15.75">
      <c r="A487" s="29">
        <f t="shared" si="7"/>
        <v>485</v>
      </c>
      <c r="B487" s="32"/>
      <c r="C487" s="32"/>
      <c r="D487" s="32"/>
      <c r="E487" s="32"/>
      <c r="F487" s="32"/>
      <c r="G487" s="32"/>
      <c r="H487" s="32"/>
      <c r="I487" s="32"/>
      <c r="J487" s="32"/>
      <c r="K487" s="32"/>
      <c r="L487" s="32"/>
      <c r="M487" s="32"/>
      <c r="N487" s="32"/>
      <c r="O487" s="32"/>
      <c r="P487" s="32"/>
      <c r="Q487" s="32"/>
      <c r="R487" s="32"/>
      <c r="S487" s="32"/>
    </row>
    <row r="488" spans="1:19" ht="15.75">
      <c r="A488" s="29">
        <f t="shared" si="7"/>
        <v>486</v>
      </c>
      <c r="B488" s="32"/>
      <c r="C488" s="32"/>
      <c r="D488" s="32"/>
      <c r="E488" s="32"/>
      <c r="F488" s="32"/>
      <c r="G488" s="32"/>
      <c r="H488" s="32"/>
      <c r="I488" s="32"/>
      <c r="J488" s="32"/>
      <c r="K488" s="32"/>
      <c r="L488" s="32"/>
      <c r="M488" s="32"/>
      <c r="N488" s="32"/>
      <c r="O488" s="32"/>
      <c r="P488" s="32"/>
      <c r="Q488" s="32"/>
      <c r="R488" s="32"/>
      <c r="S488" s="32"/>
    </row>
    <row r="489" spans="1:19" ht="15.75">
      <c r="A489" s="29">
        <f t="shared" si="7"/>
        <v>487</v>
      </c>
      <c r="B489" s="32"/>
      <c r="C489" s="32"/>
      <c r="D489" s="32"/>
      <c r="E489" s="32"/>
      <c r="F489" s="32"/>
      <c r="G489" s="32"/>
      <c r="H489" s="32"/>
      <c r="I489" s="32"/>
      <c r="J489" s="32"/>
      <c r="K489" s="32"/>
      <c r="L489" s="32"/>
      <c r="M489" s="32"/>
      <c r="N489" s="32"/>
      <c r="O489" s="32"/>
      <c r="P489" s="32"/>
      <c r="Q489" s="32"/>
      <c r="R489" s="32"/>
      <c r="S489" s="32"/>
    </row>
    <row r="490" spans="1:19" ht="15.75">
      <c r="A490" s="29">
        <f t="shared" si="7"/>
        <v>488</v>
      </c>
      <c r="B490" s="32"/>
      <c r="C490" s="32"/>
      <c r="D490" s="32"/>
      <c r="E490" s="32"/>
      <c r="F490" s="32"/>
      <c r="G490" s="32"/>
      <c r="H490" s="32"/>
      <c r="I490" s="32"/>
      <c r="J490" s="32"/>
      <c r="K490" s="32"/>
      <c r="L490" s="32"/>
      <c r="M490" s="32"/>
      <c r="N490" s="32"/>
      <c r="O490" s="32"/>
      <c r="P490" s="32"/>
      <c r="Q490" s="32"/>
      <c r="R490" s="32"/>
      <c r="S490" s="32"/>
    </row>
    <row r="491" spans="1:19" ht="15.75">
      <c r="A491" s="29">
        <f t="shared" si="7"/>
        <v>489</v>
      </c>
      <c r="B491" s="32"/>
      <c r="C491" s="32"/>
      <c r="D491" s="32"/>
      <c r="E491" s="32"/>
      <c r="F491" s="32"/>
      <c r="G491" s="32"/>
      <c r="H491" s="32"/>
      <c r="I491" s="32"/>
      <c r="J491" s="32"/>
      <c r="K491" s="32"/>
      <c r="L491" s="32"/>
      <c r="M491" s="32"/>
      <c r="N491" s="32"/>
      <c r="O491" s="32"/>
      <c r="P491" s="32"/>
      <c r="Q491" s="32"/>
      <c r="R491" s="32"/>
      <c r="S491" s="32"/>
    </row>
    <row r="492" spans="1:19" ht="15.75">
      <c r="A492" s="29">
        <f t="shared" si="7"/>
        <v>490</v>
      </c>
      <c r="B492" s="32"/>
      <c r="C492" s="32"/>
      <c r="D492" s="32"/>
      <c r="E492" s="32"/>
      <c r="F492" s="32"/>
      <c r="G492" s="32"/>
      <c r="H492" s="32"/>
      <c r="I492" s="32"/>
      <c r="J492" s="32"/>
      <c r="K492" s="32"/>
      <c r="L492" s="32"/>
      <c r="M492" s="32"/>
      <c r="N492" s="32"/>
      <c r="O492" s="32"/>
      <c r="P492" s="32"/>
      <c r="Q492" s="32"/>
      <c r="R492" s="32"/>
      <c r="S492" s="32"/>
    </row>
    <row r="493" spans="1:19" ht="15.75">
      <c r="A493" s="29">
        <f t="shared" si="7"/>
        <v>491</v>
      </c>
      <c r="B493" s="32"/>
      <c r="C493" s="32"/>
      <c r="D493" s="32"/>
      <c r="E493" s="32"/>
      <c r="F493" s="32"/>
      <c r="G493" s="32"/>
      <c r="H493" s="32"/>
      <c r="I493" s="32"/>
      <c r="J493" s="32"/>
      <c r="K493" s="32"/>
      <c r="L493" s="32"/>
      <c r="M493" s="32"/>
      <c r="N493" s="32"/>
      <c r="O493" s="32"/>
      <c r="P493" s="32"/>
      <c r="Q493" s="32"/>
      <c r="R493" s="32"/>
      <c r="S493" s="32"/>
    </row>
    <row r="494" spans="1:19" ht="15.75">
      <c r="A494" s="29">
        <f t="shared" si="7"/>
        <v>492</v>
      </c>
      <c r="B494" s="32"/>
      <c r="C494" s="32"/>
      <c r="D494" s="32"/>
      <c r="E494" s="32"/>
      <c r="F494" s="32"/>
      <c r="G494" s="32"/>
      <c r="H494" s="32"/>
      <c r="I494" s="32"/>
      <c r="J494" s="32"/>
      <c r="K494" s="32"/>
      <c r="L494" s="32"/>
      <c r="M494" s="32"/>
      <c r="N494" s="32"/>
      <c r="O494" s="32"/>
      <c r="P494" s="32"/>
      <c r="Q494" s="32"/>
      <c r="R494" s="32"/>
      <c r="S494" s="32"/>
    </row>
    <row r="495" spans="1:19" ht="15.75">
      <c r="A495" s="29">
        <f t="shared" si="7"/>
        <v>493</v>
      </c>
      <c r="B495" s="32"/>
      <c r="C495" s="32"/>
      <c r="D495" s="32"/>
      <c r="E495" s="32"/>
      <c r="F495" s="32"/>
      <c r="G495" s="32"/>
      <c r="H495" s="32"/>
      <c r="I495" s="32"/>
      <c r="J495" s="32"/>
      <c r="K495" s="32"/>
      <c r="L495" s="32"/>
      <c r="M495" s="32"/>
      <c r="N495" s="32"/>
      <c r="O495" s="32"/>
      <c r="P495" s="32"/>
      <c r="Q495" s="32"/>
      <c r="R495" s="32"/>
      <c r="S495" s="32"/>
    </row>
    <row r="496" spans="1:19" ht="15.75">
      <c r="A496" s="29">
        <f t="shared" si="7"/>
        <v>494</v>
      </c>
      <c r="B496" s="32"/>
      <c r="C496" s="32"/>
      <c r="D496" s="32"/>
      <c r="E496" s="32"/>
      <c r="F496" s="32"/>
      <c r="G496" s="32"/>
      <c r="H496" s="32"/>
      <c r="I496" s="32"/>
      <c r="J496" s="32"/>
      <c r="K496" s="32"/>
      <c r="L496" s="32"/>
      <c r="M496" s="32"/>
      <c r="N496" s="32"/>
      <c r="O496" s="32"/>
      <c r="P496" s="32"/>
      <c r="Q496" s="32"/>
      <c r="R496" s="32"/>
      <c r="S496" s="32"/>
    </row>
    <row r="497" spans="1:19" ht="15.75">
      <c r="A497" s="29">
        <f t="shared" si="7"/>
        <v>495</v>
      </c>
      <c r="B497" s="32"/>
      <c r="C497" s="32"/>
      <c r="D497" s="32"/>
      <c r="E497" s="32"/>
      <c r="F497" s="32"/>
      <c r="G497" s="32"/>
      <c r="H497" s="32"/>
      <c r="I497" s="32"/>
      <c r="J497" s="32"/>
      <c r="K497" s="32"/>
      <c r="L497" s="32"/>
      <c r="M497" s="32"/>
      <c r="N497" s="32"/>
      <c r="O497" s="32"/>
      <c r="P497" s="32"/>
      <c r="Q497" s="32"/>
      <c r="R497" s="32"/>
      <c r="S497" s="32"/>
    </row>
    <row r="498" spans="1:19" ht="15.75">
      <c r="A498" s="29">
        <f t="shared" si="7"/>
        <v>496</v>
      </c>
      <c r="B498" s="32"/>
      <c r="C498" s="32"/>
      <c r="D498" s="32"/>
      <c r="E498" s="32"/>
      <c r="F498" s="32"/>
      <c r="G498" s="32"/>
      <c r="H498" s="32"/>
      <c r="I498" s="32"/>
      <c r="J498" s="32"/>
      <c r="K498" s="32"/>
      <c r="L498" s="32"/>
      <c r="M498" s="32"/>
      <c r="N498" s="32"/>
      <c r="O498" s="32"/>
      <c r="P498" s="32"/>
      <c r="Q498" s="32"/>
      <c r="R498" s="32"/>
      <c r="S498" s="32"/>
    </row>
    <row r="499" spans="1:19" ht="15.75">
      <c r="A499" s="29">
        <f t="shared" si="7"/>
        <v>497</v>
      </c>
      <c r="B499" s="32"/>
      <c r="C499" s="32"/>
      <c r="D499" s="32"/>
      <c r="E499" s="32"/>
      <c r="F499" s="32"/>
      <c r="G499" s="32"/>
      <c r="H499" s="32"/>
      <c r="I499" s="32"/>
      <c r="J499" s="32"/>
      <c r="K499" s="32"/>
      <c r="L499" s="32"/>
      <c r="M499" s="32"/>
      <c r="N499" s="32"/>
      <c r="O499" s="32"/>
      <c r="P499" s="32"/>
      <c r="Q499" s="32"/>
      <c r="R499" s="32"/>
      <c r="S499" s="32"/>
    </row>
    <row r="500" spans="1:19" ht="15.75">
      <c r="A500" s="29">
        <f t="shared" si="7"/>
        <v>498</v>
      </c>
      <c r="B500" s="32"/>
      <c r="C500" s="32"/>
      <c r="D500" s="32"/>
      <c r="E500" s="32"/>
      <c r="F500" s="32"/>
      <c r="G500" s="32"/>
      <c r="H500" s="32"/>
      <c r="I500" s="32"/>
      <c r="J500" s="32"/>
      <c r="K500" s="32"/>
      <c r="L500" s="32"/>
      <c r="M500" s="32"/>
      <c r="N500" s="32"/>
      <c r="O500" s="32"/>
      <c r="P500" s="32"/>
      <c r="Q500" s="32"/>
      <c r="R500" s="32"/>
      <c r="S500" s="32"/>
    </row>
    <row r="501" spans="1:19" ht="15.75">
      <c r="A501" s="29">
        <f t="shared" si="7"/>
        <v>499</v>
      </c>
      <c r="B501" s="32"/>
      <c r="C501" s="32"/>
      <c r="D501" s="32"/>
      <c r="E501" s="32"/>
      <c r="F501" s="32"/>
      <c r="G501" s="32"/>
      <c r="H501" s="32"/>
      <c r="I501" s="32"/>
      <c r="J501" s="32"/>
      <c r="K501" s="32"/>
      <c r="L501" s="32"/>
      <c r="M501" s="32"/>
      <c r="N501" s="32"/>
      <c r="O501" s="32"/>
      <c r="P501" s="32"/>
      <c r="Q501" s="32"/>
      <c r="R501" s="32"/>
      <c r="S501" s="32"/>
    </row>
    <row r="502" spans="1:19" ht="15.75">
      <c r="A502" s="29">
        <f t="shared" si="7"/>
        <v>500</v>
      </c>
      <c r="B502" s="32"/>
      <c r="C502" s="32"/>
      <c r="D502" s="32"/>
      <c r="E502" s="32"/>
      <c r="F502" s="32"/>
      <c r="G502" s="32"/>
      <c r="H502" s="32"/>
      <c r="I502" s="32"/>
      <c r="J502" s="32"/>
      <c r="K502" s="32"/>
      <c r="L502" s="32"/>
      <c r="M502" s="32"/>
      <c r="N502" s="32"/>
      <c r="O502" s="32"/>
      <c r="P502" s="32"/>
      <c r="Q502" s="32"/>
      <c r="R502" s="32"/>
      <c r="S502" s="32"/>
    </row>
    <row r="503" spans="1:19" ht="15.75">
      <c r="A503" s="29">
        <f t="shared" si="7"/>
        <v>501</v>
      </c>
      <c r="B503" s="32"/>
      <c r="C503" s="32"/>
      <c r="D503" s="32"/>
      <c r="E503" s="32"/>
      <c r="F503" s="32"/>
      <c r="G503" s="32"/>
      <c r="H503" s="32"/>
      <c r="I503" s="32"/>
      <c r="J503" s="32"/>
      <c r="K503" s="32"/>
      <c r="L503" s="32"/>
      <c r="M503" s="32"/>
      <c r="N503" s="32"/>
      <c r="O503" s="32"/>
      <c r="P503" s="32"/>
      <c r="Q503" s="32"/>
      <c r="R503" s="32"/>
      <c r="S503" s="32"/>
    </row>
    <row r="504" spans="1:19" ht="15.75">
      <c r="A504" s="29">
        <f t="shared" si="7"/>
        <v>502</v>
      </c>
      <c r="B504" s="32"/>
      <c r="C504" s="32"/>
      <c r="D504" s="32"/>
      <c r="E504" s="32"/>
      <c r="F504" s="32"/>
      <c r="G504" s="32"/>
      <c r="H504" s="32"/>
      <c r="I504" s="32"/>
      <c r="J504" s="32"/>
      <c r="K504" s="32"/>
      <c r="L504" s="32"/>
      <c r="M504" s="32"/>
      <c r="N504" s="32"/>
      <c r="O504" s="32"/>
      <c r="P504" s="32"/>
      <c r="Q504" s="32"/>
      <c r="R504" s="32"/>
      <c r="S504" s="32"/>
    </row>
    <row r="505" spans="1:19" ht="15.75">
      <c r="A505" s="29">
        <f t="shared" si="7"/>
        <v>503</v>
      </c>
      <c r="B505" s="32"/>
      <c r="C505" s="32"/>
      <c r="D505" s="32"/>
      <c r="E505" s="32"/>
      <c r="F505" s="32"/>
      <c r="G505" s="32"/>
      <c r="H505" s="32"/>
      <c r="I505" s="32"/>
      <c r="J505" s="32"/>
      <c r="K505" s="32"/>
      <c r="L505" s="32"/>
      <c r="M505" s="32"/>
      <c r="N505" s="32"/>
      <c r="O505" s="32"/>
      <c r="P505" s="32"/>
      <c r="Q505" s="32"/>
      <c r="R505" s="32"/>
      <c r="S505" s="32"/>
    </row>
    <row r="506" spans="1:19" ht="15.75">
      <c r="A506" s="29">
        <f t="shared" si="7"/>
        <v>504</v>
      </c>
      <c r="B506" s="32"/>
      <c r="C506" s="32"/>
      <c r="D506" s="32"/>
      <c r="E506" s="32"/>
      <c r="F506" s="32"/>
      <c r="G506" s="32"/>
      <c r="H506" s="32"/>
      <c r="I506" s="32"/>
      <c r="J506" s="32"/>
      <c r="K506" s="32"/>
      <c r="L506" s="32"/>
      <c r="M506" s="32"/>
      <c r="N506" s="32"/>
      <c r="O506" s="32"/>
      <c r="P506" s="32"/>
      <c r="Q506" s="32"/>
      <c r="R506" s="32"/>
      <c r="S506" s="32"/>
    </row>
    <row r="507" spans="1:19" ht="15.75">
      <c r="A507" s="29">
        <f t="shared" si="7"/>
        <v>505</v>
      </c>
      <c r="B507" s="32"/>
      <c r="C507" s="32"/>
      <c r="D507" s="32"/>
      <c r="E507" s="32"/>
      <c r="F507" s="32"/>
      <c r="G507" s="32"/>
      <c r="H507" s="32"/>
      <c r="I507" s="32"/>
      <c r="J507" s="32"/>
      <c r="K507" s="32"/>
      <c r="L507" s="32"/>
      <c r="M507" s="32"/>
      <c r="N507" s="32"/>
      <c r="O507" s="32"/>
      <c r="P507" s="32"/>
      <c r="Q507" s="32"/>
      <c r="R507" s="32"/>
      <c r="S507" s="32"/>
    </row>
    <row r="508" spans="1:19" ht="15.75">
      <c r="A508" s="29">
        <f t="shared" si="7"/>
        <v>506</v>
      </c>
      <c r="B508" s="32"/>
      <c r="C508" s="32"/>
      <c r="D508" s="32"/>
      <c r="E508" s="32"/>
      <c r="F508" s="32"/>
      <c r="G508" s="32"/>
      <c r="H508" s="32"/>
      <c r="I508" s="32"/>
      <c r="J508" s="32"/>
      <c r="K508" s="32"/>
      <c r="L508" s="32"/>
      <c r="M508" s="32"/>
      <c r="N508" s="32"/>
      <c r="O508" s="32"/>
      <c r="P508" s="32"/>
      <c r="Q508" s="32"/>
      <c r="R508" s="32"/>
      <c r="S508" s="32"/>
    </row>
    <row r="509" spans="1:19" ht="15.75">
      <c r="A509" s="29">
        <f t="shared" si="7"/>
        <v>507</v>
      </c>
      <c r="B509" s="32"/>
      <c r="C509" s="32"/>
      <c r="D509" s="32"/>
      <c r="E509" s="32"/>
      <c r="F509" s="32"/>
      <c r="G509" s="32"/>
      <c r="H509" s="32"/>
      <c r="I509" s="32"/>
      <c r="J509" s="32"/>
      <c r="K509" s="32"/>
      <c r="L509" s="32"/>
      <c r="M509" s="32"/>
      <c r="N509" s="32"/>
      <c r="O509" s="32"/>
      <c r="P509" s="32"/>
      <c r="Q509" s="32"/>
      <c r="R509" s="32"/>
      <c r="S509" s="32"/>
    </row>
    <row r="510" spans="1:19" ht="15.75">
      <c r="A510" s="29">
        <f t="shared" si="7"/>
        <v>508</v>
      </c>
      <c r="B510" s="32"/>
      <c r="C510" s="32"/>
      <c r="D510" s="32"/>
      <c r="E510" s="32"/>
      <c r="F510" s="32"/>
      <c r="G510" s="32"/>
      <c r="H510" s="32"/>
      <c r="I510" s="32"/>
      <c r="J510" s="32"/>
      <c r="K510" s="32"/>
      <c r="L510" s="32"/>
      <c r="M510" s="32"/>
      <c r="N510" s="32"/>
      <c r="O510" s="32"/>
      <c r="P510" s="32"/>
      <c r="Q510" s="32"/>
      <c r="R510" s="32"/>
      <c r="S510" s="32"/>
    </row>
    <row r="511" spans="1:19" ht="15.75">
      <c r="A511" s="29">
        <f t="shared" si="7"/>
        <v>509</v>
      </c>
      <c r="B511" s="32"/>
      <c r="C511" s="32"/>
      <c r="D511" s="32"/>
      <c r="E511" s="32"/>
      <c r="F511" s="32"/>
      <c r="G511" s="32"/>
      <c r="H511" s="32"/>
      <c r="I511" s="32"/>
      <c r="J511" s="32"/>
      <c r="K511" s="32"/>
      <c r="L511" s="32"/>
      <c r="M511" s="32"/>
      <c r="N511" s="32"/>
      <c r="O511" s="32"/>
      <c r="P511" s="32"/>
      <c r="Q511" s="32"/>
      <c r="R511" s="32"/>
      <c r="S511" s="32"/>
    </row>
    <row r="512" spans="1:19" ht="15.75">
      <c r="A512" s="29">
        <f t="shared" si="7"/>
        <v>510</v>
      </c>
      <c r="B512" s="32"/>
      <c r="C512" s="32"/>
      <c r="D512" s="32"/>
      <c r="E512" s="32"/>
      <c r="F512" s="32"/>
      <c r="G512" s="32"/>
      <c r="H512" s="32"/>
      <c r="I512" s="32"/>
      <c r="J512" s="32"/>
      <c r="K512" s="32"/>
      <c r="L512" s="32"/>
      <c r="M512" s="32"/>
      <c r="N512" s="32"/>
      <c r="O512" s="32"/>
      <c r="P512" s="32"/>
      <c r="Q512" s="32"/>
      <c r="R512" s="32"/>
      <c r="S512" s="32"/>
    </row>
    <row r="513" spans="1:19" ht="15.75">
      <c r="A513" s="29">
        <f t="shared" si="7"/>
        <v>511</v>
      </c>
      <c r="B513" s="32"/>
      <c r="C513" s="32"/>
      <c r="D513" s="32"/>
      <c r="E513" s="32"/>
      <c r="F513" s="32"/>
      <c r="G513" s="32"/>
      <c r="H513" s="32"/>
      <c r="I513" s="32"/>
      <c r="J513" s="32"/>
      <c r="K513" s="32"/>
      <c r="L513" s="32"/>
      <c r="M513" s="32"/>
      <c r="N513" s="32"/>
      <c r="O513" s="32"/>
      <c r="P513" s="32"/>
      <c r="Q513" s="32"/>
      <c r="R513" s="32"/>
      <c r="S513" s="32"/>
    </row>
    <row r="514" spans="1:19" ht="15.75">
      <c r="A514" s="29">
        <f t="shared" si="7"/>
        <v>512</v>
      </c>
      <c r="B514" s="32"/>
      <c r="C514" s="32"/>
      <c r="D514" s="32"/>
      <c r="E514" s="32"/>
      <c r="F514" s="32"/>
      <c r="G514" s="32"/>
      <c r="H514" s="32"/>
      <c r="I514" s="32"/>
      <c r="J514" s="32"/>
      <c r="K514" s="32"/>
      <c r="L514" s="32"/>
      <c r="M514" s="32"/>
      <c r="N514" s="32"/>
      <c r="O514" s="32"/>
      <c r="P514" s="32"/>
      <c r="Q514" s="32"/>
      <c r="R514" s="32"/>
      <c r="S514" s="32"/>
    </row>
    <row r="515" spans="1:19" ht="15.75">
      <c r="A515" s="29">
        <f t="shared" si="7"/>
        <v>513</v>
      </c>
      <c r="B515" s="32"/>
      <c r="C515" s="32"/>
      <c r="D515" s="32"/>
      <c r="E515" s="32"/>
      <c r="F515" s="32"/>
      <c r="G515" s="32"/>
      <c r="H515" s="32"/>
      <c r="I515" s="32"/>
      <c r="J515" s="32"/>
      <c r="K515" s="32"/>
      <c r="L515" s="32"/>
      <c r="M515" s="32"/>
      <c r="N515" s="32"/>
      <c r="O515" s="32"/>
      <c r="P515" s="32"/>
      <c r="Q515" s="32"/>
      <c r="R515" s="32"/>
      <c r="S515" s="32"/>
    </row>
    <row r="516" spans="1:19" ht="15.75">
      <c r="A516" s="29">
        <f t="shared" ref="A516:A579" si="8">ROW()-2</f>
        <v>514</v>
      </c>
      <c r="B516" s="32"/>
      <c r="C516" s="32"/>
      <c r="D516" s="32"/>
      <c r="E516" s="32"/>
      <c r="F516" s="32"/>
      <c r="G516" s="32"/>
      <c r="H516" s="32"/>
      <c r="I516" s="32"/>
      <c r="J516" s="32"/>
      <c r="K516" s="32"/>
      <c r="L516" s="32"/>
      <c r="M516" s="32"/>
      <c r="N516" s="32"/>
      <c r="O516" s="32"/>
      <c r="P516" s="32"/>
      <c r="Q516" s="32"/>
      <c r="R516" s="32"/>
      <c r="S516" s="32"/>
    </row>
    <row r="517" spans="1:19" ht="15.75">
      <c r="A517" s="29">
        <f t="shared" si="8"/>
        <v>515</v>
      </c>
      <c r="B517" s="32"/>
      <c r="C517" s="32"/>
      <c r="D517" s="32"/>
      <c r="E517" s="32"/>
      <c r="F517" s="32"/>
      <c r="G517" s="32"/>
      <c r="H517" s="32"/>
      <c r="I517" s="32"/>
      <c r="J517" s="32"/>
      <c r="K517" s="32"/>
      <c r="L517" s="32"/>
      <c r="M517" s="32"/>
      <c r="N517" s="32"/>
      <c r="O517" s="32"/>
      <c r="P517" s="32"/>
      <c r="Q517" s="32"/>
      <c r="R517" s="32"/>
      <c r="S517" s="32"/>
    </row>
    <row r="518" spans="1:19" ht="15.75">
      <c r="A518" s="29">
        <f t="shared" si="8"/>
        <v>516</v>
      </c>
      <c r="B518" s="32"/>
      <c r="C518" s="32"/>
      <c r="D518" s="32"/>
      <c r="E518" s="32"/>
      <c r="F518" s="32"/>
      <c r="G518" s="32"/>
      <c r="H518" s="32"/>
      <c r="I518" s="32"/>
      <c r="J518" s="32"/>
      <c r="K518" s="32"/>
      <c r="L518" s="32"/>
      <c r="M518" s="32"/>
      <c r="N518" s="32"/>
      <c r="O518" s="32"/>
      <c r="P518" s="32"/>
      <c r="Q518" s="32"/>
      <c r="R518" s="32"/>
      <c r="S518" s="32"/>
    </row>
    <row r="519" spans="1:19" ht="15.75">
      <c r="A519" s="29">
        <f t="shared" si="8"/>
        <v>517</v>
      </c>
      <c r="B519" s="32"/>
      <c r="C519" s="32"/>
      <c r="D519" s="32"/>
      <c r="E519" s="32"/>
      <c r="F519" s="32"/>
      <c r="G519" s="32"/>
      <c r="H519" s="32"/>
      <c r="I519" s="32"/>
      <c r="J519" s="32"/>
      <c r="K519" s="32"/>
      <c r="L519" s="32"/>
      <c r="M519" s="32"/>
      <c r="N519" s="32"/>
      <c r="O519" s="32"/>
      <c r="P519" s="32"/>
      <c r="Q519" s="32"/>
      <c r="R519" s="32"/>
      <c r="S519" s="32"/>
    </row>
    <row r="520" spans="1:19" ht="15.75">
      <c r="A520" s="29">
        <f t="shared" si="8"/>
        <v>518</v>
      </c>
      <c r="B520" s="32"/>
      <c r="C520" s="32"/>
      <c r="D520" s="32"/>
      <c r="E520" s="32"/>
      <c r="F520" s="32"/>
      <c r="G520" s="32"/>
      <c r="H520" s="32"/>
      <c r="I520" s="32"/>
      <c r="J520" s="32"/>
      <c r="K520" s="32"/>
      <c r="L520" s="32"/>
      <c r="M520" s="32"/>
      <c r="N520" s="32"/>
      <c r="O520" s="32"/>
      <c r="P520" s="32"/>
      <c r="Q520" s="32"/>
      <c r="R520" s="32"/>
      <c r="S520" s="32"/>
    </row>
    <row r="521" spans="1:19" ht="15.75">
      <c r="A521" s="29">
        <f t="shared" si="8"/>
        <v>519</v>
      </c>
      <c r="B521" s="32"/>
      <c r="C521" s="32"/>
      <c r="D521" s="32"/>
      <c r="E521" s="32"/>
      <c r="F521" s="32"/>
      <c r="G521" s="32"/>
      <c r="H521" s="32"/>
      <c r="I521" s="32"/>
      <c r="J521" s="32"/>
      <c r="K521" s="32"/>
      <c r="L521" s="32"/>
      <c r="M521" s="32"/>
      <c r="N521" s="32"/>
      <c r="O521" s="32"/>
      <c r="P521" s="32"/>
      <c r="Q521" s="32"/>
      <c r="R521" s="32"/>
      <c r="S521" s="32"/>
    </row>
    <row r="522" spans="1:19" ht="15.75">
      <c r="A522" s="29">
        <f t="shared" si="8"/>
        <v>520</v>
      </c>
      <c r="B522" s="32"/>
      <c r="C522" s="32"/>
      <c r="D522" s="32"/>
      <c r="E522" s="32"/>
      <c r="F522" s="32"/>
      <c r="G522" s="32"/>
      <c r="H522" s="32"/>
      <c r="I522" s="32"/>
      <c r="J522" s="32"/>
      <c r="K522" s="32"/>
      <c r="L522" s="32"/>
      <c r="M522" s="32"/>
      <c r="N522" s="32"/>
      <c r="O522" s="32"/>
      <c r="P522" s="32"/>
      <c r="Q522" s="32"/>
      <c r="R522" s="32"/>
      <c r="S522" s="32"/>
    </row>
    <row r="523" spans="1:19" ht="15.75">
      <c r="A523" s="29">
        <f t="shared" si="8"/>
        <v>521</v>
      </c>
      <c r="B523" s="32"/>
      <c r="C523" s="32"/>
      <c r="D523" s="32"/>
      <c r="E523" s="32"/>
      <c r="F523" s="32"/>
      <c r="G523" s="32"/>
      <c r="H523" s="32"/>
      <c r="I523" s="32"/>
      <c r="J523" s="32"/>
      <c r="K523" s="32"/>
      <c r="L523" s="32"/>
      <c r="M523" s="32"/>
      <c r="N523" s="32"/>
      <c r="O523" s="32"/>
      <c r="P523" s="32"/>
      <c r="Q523" s="32"/>
      <c r="R523" s="32"/>
      <c r="S523" s="32"/>
    </row>
    <row r="524" spans="1:19" ht="15.75">
      <c r="A524" s="29">
        <f t="shared" si="8"/>
        <v>522</v>
      </c>
      <c r="B524" s="32"/>
      <c r="C524" s="32"/>
      <c r="D524" s="32"/>
      <c r="E524" s="32"/>
      <c r="F524" s="32"/>
      <c r="G524" s="32"/>
      <c r="H524" s="32"/>
      <c r="I524" s="32"/>
      <c r="J524" s="32"/>
      <c r="K524" s="32"/>
      <c r="L524" s="32"/>
      <c r="M524" s="32"/>
      <c r="N524" s="32"/>
      <c r="O524" s="32"/>
      <c r="P524" s="32"/>
      <c r="Q524" s="32"/>
      <c r="R524" s="32"/>
      <c r="S524" s="32"/>
    </row>
    <row r="525" spans="1:19" ht="15.75">
      <c r="A525" s="29">
        <f t="shared" si="8"/>
        <v>523</v>
      </c>
      <c r="B525" s="32"/>
      <c r="C525" s="32"/>
      <c r="D525" s="32"/>
      <c r="E525" s="32"/>
      <c r="F525" s="32"/>
      <c r="G525" s="32"/>
      <c r="H525" s="32"/>
      <c r="I525" s="32"/>
      <c r="J525" s="32"/>
      <c r="K525" s="32"/>
      <c r="L525" s="32"/>
      <c r="M525" s="32"/>
      <c r="N525" s="32"/>
      <c r="O525" s="32"/>
      <c r="P525" s="32"/>
      <c r="Q525" s="32"/>
      <c r="R525" s="32"/>
      <c r="S525" s="32"/>
    </row>
    <row r="526" spans="1:19" ht="15.75">
      <c r="A526" s="29">
        <f t="shared" si="8"/>
        <v>524</v>
      </c>
      <c r="B526" s="32"/>
      <c r="C526" s="32"/>
      <c r="D526" s="32"/>
      <c r="E526" s="32"/>
      <c r="F526" s="32"/>
      <c r="G526" s="32"/>
      <c r="H526" s="32"/>
      <c r="I526" s="32"/>
      <c r="J526" s="32"/>
      <c r="K526" s="32"/>
      <c r="L526" s="32"/>
      <c r="M526" s="32"/>
      <c r="N526" s="32"/>
      <c r="O526" s="32"/>
      <c r="P526" s="32"/>
      <c r="Q526" s="32"/>
      <c r="R526" s="32"/>
      <c r="S526" s="32"/>
    </row>
    <row r="527" spans="1:19" ht="15.75">
      <c r="A527" s="29">
        <f t="shared" si="8"/>
        <v>525</v>
      </c>
      <c r="B527" s="32"/>
      <c r="C527" s="32"/>
      <c r="D527" s="32"/>
      <c r="E527" s="32"/>
      <c r="F527" s="32"/>
      <c r="G527" s="32"/>
      <c r="H527" s="32"/>
      <c r="I527" s="32"/>
      <c r="J527" s="32"/>
      <c r="K527" s="32"/>
      <c r="L527" s="32"/>
      <c r="M527" s="32"/>
      <c r="N527" s="32"/>
      <c r="O527" s="32"/>
      <c r="P527" s="32"/>
      <c r="Q527" s="32"/>
      <c r="R527" s="32"/>
      <c r="S527" s="32"/>
    </row>
    <row r="528" spans="1:19" ht="15.75">
      <c r="A528" s="29">
        <f t="shared" si="8"/>
        <v>526</v>
      </c>
      <c r="B528" s="32"/>
      <c r="C528" s="32"/>
      <c r="D528" s="32"/>
      <c r="E528" s="32"/>
      <c r="F528" s="32"/>
      <c r="G528" s="32"/>
      <c r="H528" s="32"/>
      <c r="I528" s="32"/>
      <c r="J528" s="32"/>
      <c r="K528" s="32"/>
      <c r="L528" s="32"/>
      <c r="M528" s="32"/>
      <c r="N528" s="32"/>
      <c r="O528" s="32"/>
      <c r="P528" s="32"/>
      <c r="Q528" s="32"/>
      <c r="R528" s="32"/>
      <c r="S528" s="32"/>
    </row>
    <row r="529" spans="1:19" ht="15.75">
      <c r="A529" s="29">
        <f t="shared" si="8"/>
        <v>527</v>
      </c>
      <c r="B529" s="32"/>
      <c r="C529" s="32"/>
      <c r="D529" s="32"/>
      <c r="E529" s="32"/>
      <c r="F529" s="32"/>
      <c r="G529" s="32"/>
      <c r="H529" s="32"/>
      <c r="I529" s="32"/>
      <c r="J529" s="32"/>
      <c r="K529" s="32"/>
      <c r="L529" s="32"/>
      <c r="M529" s="32"/>
      <c r="N529" s="32"/>
      <c r="O529" s="32"/>
      <c r="P529" s="32"/>
      <c r="Q529" s="32"/>
      <c r="R529" s="32"/>
      <c r="S529" s="32"/>
    </row>
    <row r="530" spans="1:19" ht="15.75">
      <c r="A530" s="29">
        <f t="shared" si="8"/>
        <v>528</v>
      </c>
      <c r="B530" s="32"/>
      <c r="C530" s="32"/>
      <c r="D530" s="32"/>
      <c r="E530" s="32"/>
      <c r="F530" s="32"/>
      <c r="G530" s="32"/>
      <c r="H530" s="32"/>
      <c r="I530" s="32"/>
      <c r="J530" s="32"/>
      <c r="K530" s="32"/>
      <c r="L530" s="32"/>
      <c r="M530" s="32"/>
      <c r="N530" s="32"/>
      <c r="O530" s="32"/>
      <c r="P530" s="32"/>
      <c r="Q530" s="32"/>
      <c r="R530" s="32"/>
      <c r="S530" s="32"/>
    </row>
    <row r="531" spans="1:19" ht="15.75">
      <c r="A531" s="29">
        <f t="shared" si="8"/>
        <v>529</v>
      </c>
      <c r="B531" s="32"/>
      <c r="C531" s="32"/>
      <c r="D531" s="32"/>
      <c r="E531" s="32"/>
      <c r="F531" s="32"/>
      <c r="G531" s="32"/>
      <c r="H531" s="32"/>
      <c r="I531" s="32"/>
      <c r="J531" s="32"/>
      <c r="K531" s="32"/>
      <c r="L531" s="32"/>
      <c r="M531" s="32"/>
      <c r="N531" s="32"/>
      <c r="O531" s="32"/>
      <c r="P531" s="32"/>
      <c r="Q531" s="32"/>
      <c r="R531" s="32"/>
      <c r="S531" s="32"/>
    </row>
    <row r="532" spans="1:19" ht="15.75">
      <c r="A532" s="29">
        <f t="shared" si="8"/>
        <v>530</v>
      </c>
      <c r="B532" s="32"/>
      <c r="C532" s="32"/>
      <c r="D532" s="32"/>
      <c r="E532" s="32"/>
      <c r="F532" s="32"/>
      <c r="G532" s="32"/>
      <c r="H532" s="32"/>
      <c r="I532" s="32"/>
      <c r="J532" s="32"/>
      <c r="K532" s="32"/>
      <c r="L532" s="32"/>
      <c r="M532" s="32"/>
      <c r="N532" s="32"/>
      <c r="O532" s="32"/>
      <c r="P532" s="32"/>
      <c r="Q532" s="32"/>
      <c r="R532" s="32"/>
      <c r="S532" s="32"/>
    </row>
    <row r="533" spans="1:19" ht="15.75">
      <c r="A533" s="29">
        <f t="shared" si="8"/>
        <v>531</v>
      </c>
      <c r="B533" s="32"/>
      <c r="C533" s="32"/>
      <c r="D533" s="32"/>
      <c r="E533" s="32"/>
      <c r="F533" s="32"/>
      <c r="G533" s="32"/>
      <c r="H533" s="32"/>
      <c r="I533" s="32"/>
      <c r="J533" s="32"/>
      <c r="K533" s="32"/>
      <c r="L533" s="32"/>
      <c r="M533" s="32"/>
      <c r="N533" s="32"/>
      <c r="O533" s="32"/>
      <c r="P533" s="32"/>
      <c r="Q533" s="32"/>
      <c r="R533" s="32"/>
      <c r="S533" s="32"/>
    </row>
    <row r="534" spans="1:19" ht="15.75">
      <c r="A534" s="29">
        <f t="shared" si="8"/>
        <v>532</v>
      </c>
      <c r="B534" s="32"/>
      <c r="C534" s="32"/>
      <c r="D534" s="32"/>
      <c r="E534" s="32"/>
      <c r="F534" s="32"/>
      <c r="G534" s="32"/>
      <c r="H534" s="32"/>
      <c r="I534" s="32"/>
      <c r="J534" s="32"/>
      <c r="K534" s="32"/>
      <c r="L534" s="32"/>
      <c r="M534" s="32"/>
      <c r="N534" s="32"/>
      <c r="O534" s="32"/>
      <c r="P534" s="32"/>
      <c r="Q534" s="32"/>
      <c r="R534" s="32"/>
      <c r="S534" s="32"/>
    </row>
    <row r="535" spans="1:19" ht="15.75">
      <c r="A535" s="29">
        <f t="shared" si="8"/>
        <v>533</v>
      </c>
      <c r="B535" s="32"/>
      <c r="C535" s="32"/>
      <c r="D535" s="32"/>
      <c r="E535" s="32"/>
      <c r="F535" s="32"/>
      <c r="G535" s="32"/>
      <c r="H535" s="32"/>
      <c r="I535" s="32"/>
      <c r="J535" s="32"/>
      <c r="K535" s="32"/>
      <c r="L535" s="32"/>
      <c r="M535" s="32"/>
      <c r="N535" s="32"/>
      <c r="O535" s="32"/>
      <c r="P535" s="32"/>
      <c r="Q535" s="32"/>
      <c r="R535" s="32"/>
      <c r="S535" s="32"/>
    </row>
    <row r="536" spans="1:19" ht="15.75">
      <c r="A536" s="29">
        <f t="shared" si="8"/>
        <v>534</v>
      </c>
      <c r="B536" s="32"/>
      <c r="C536" s="32"/>
      <c r="D536" s="32"/>
      <c r="E536" s="32"/>
      <c r="F536" s="32"/>
      <c r="G536" s="32"/>
      <c r="H536" s="32"/>
      <c r="I536" s="32"/>
      <c r="J536" s="32"/>
      <c r="K536" s="32"/>
      <c r="L536" s="32"/>
      <c r="M536" s="32"/>
      <c r="N536" s="32"/>
      <c r="O536" s="32"/>
      <c r="P536" s="32"/>
      <c r="Q536" s="32"/>
      <c r="R536" s="32"/>
      <c r="S536" s="32"/>
    </row>
    <row r="537" spans="1:19" ht="15.75">
      <c r="A537" s="29">
        <f t="shared" si="8"/>
        <v>535</v>
      </c>
      <c r="B537" s="32"/>
      <c r="C537" s="32"/>
      <c r="D537" s="32"/>
      <c r="E537" s="32"/>
      <c r="F537" s="32"/>
      <c r="G537" s="32"/>
      <c r="H537" s="32"/>
      <c r="I537" s="32"/>
      <c r="J537" s="32"/>
      <c r="K537" s="32"/>
      <c r="L537" s="32"/>
      <c r="M537" s="32"/>
      <c r="N537" s="32"/>
      <c r="O537" s="32"/>
      <c r="P537" s="32"/>
      <c r="Q537" s="32"/>
      <c r="R537" s="32"/>
      <c r="S537" s="32"/>
    </row>
    <row r="538" spans="1:19" ht="15.75">
      <c r="A538" s="29">
        <f t="shared" si="8"/>
        <v>536</v>
      </c>
      <c r="B538" s="32"/>
      <c r="C538" s="32"/>
      <c r="D538" s="32"/>
      <c r="E538" s="32"/>
      <c r="F538" s="32"/>
      <c r="G538" s="32"/>
      <c r="H538" s="32"/>
      <c r="I538" s="32"/>
      <c r="J538" s="32"/>
      <c r="K538" s="32"/>
      <c r="L538" s="32"/>
      <c r="M538" s="32"/>
      <c r="N538" s="32"/>
      <c r="O538" s="32"/>
      <c r="P538" s="32"/>
      <c r="Q538" s="32"/>
      <c r="R538" s="32"/>
      <c r="S538" s="32"/>
    </row>
    <row r="539" spans="1:19" ht="15.75">
      <c r="A539" s="29">
        <f t="shared" si="8"/>
        <v>537</v>
      </c>
      <c r="B539" s="32"/>
      <c r="C539" s="32"/>
      <c r="D539" s="32"/>
      <c r="E539" s="32"/>
      <c r="F539" s="32"/>
      <c r="G539" s="32"/>
      <c r="H539" s="32"/>
      <c r="I539" s="32"/>
      <c r="J539" s="32"/>
      <c r="K539" s="32"/>
      <c r="L539" s="32"/>
      <c r="M539" s="32"/>
      <c r="N539" s="32"/>
      <c r="O539" s="32"/>
      <c r="P539" s="32"/>
      <c r="Q539" s="32"/>
      <c r="R539" s="32"/>
      <c r="S539" s="32"/>
    </row>
    <row r="540" spans="1:19" ht="15.75">
      <c r="A540" s="29">
        <f t="shared" si="8"/>
        <v>538</v>
      </c>
      <c r="B540" s="32"/>
      <c r="C540" s="32"/>
      <c r="D540" s="32"/>
      <c r="E540" s="32"/>
      <c r="F540" s="32"/>
      <c r="G540" s="32"/>
      <c r="H540" s="32"/>
      <c r="I540" s="32"/>
      <c r="J540" s="32"/>
      <c r="K540" s="32"/>
      <c r="L540" s="32"/>
      <c r="M540" s="32"/>
      <c r="N540" s="32"/>
      <c r="O540" s="32"/>
      <c r="P540" s="32"/>
      <c r="Q540" s="32"/>
      <c r="R540" s="32"/>
      <c r="S540" s="32"/>
    </row>
    <row r="541" spans="1:19" ht="15.75">
      <c r="A541" s="29">
        <f t="shared" si="8"/>
        <v>539</v>
      </c>
      <c r="B541" s="32"/>
      <c r="C541" s="32"/>
      <c r="D541" s="32"/>
      <c r="E541" s="32"/>
      <c r="F541" s="32"/>
      <c r="G541" s="32"/>
      <c r="H541" s="32"/>
      <c r="I541" s="32"/>
      <c r="J541" s="32"/>
      <c r="K541" s="32"/>
      <c r="L541" s="32"/>
      <c r="M541" s="32"/>
      <c r="N541" s="32"/>
      <c r="O541" s="32"/>
      <c r="P541" s="32"/>
      <c r="Q541" s="32"/>
      <c r="R541" s="32"/>
      <c r="S541" s="32"/>
    </row>
    <row r="542" spans="1:19" ht="15.75">
      <c r="A542" s="29">
        <f t="shared" si="8"/>
        <v>540</v>
      </c>
      <c r="B542" s="32"/>
      <c r="C542" s="32"/>
      <c r="D542" s="32"/>
      <c r="E542" s="32"/>
      <c r="F542" s="32"/>
      <c r="G542" s="32"/>
      <c r="H542" s="32"/>
      <c r="I542" s="32"/>
      <c r="J542" s="32"/>
      <c r="K542" s="32"/>
      <c r="L542" s="32"/>
      <c r="M542" s="32"/>
      <c r="N542" s="32"/>
      <c r="O542" s="32"/>
      <c r="P542" s="32"/>
      <c r="Q542" s="32"/>
      <c r="R542" s="32"/>
      <c r="S542" s="32"/>
    </row>
    <row r="543" spans="1:19" ht="15.75">
      <c r="A543" s="29">
        <f t="shared" si="8"/>
        <v>541</v>
      </c>
      <c r="B543" s="32"/>
      <c r="C543" s="32"/>
      <c r="D543" s="32"/>
      <c r="E543" s="32"/>
      <c r="F543" s="32"/>
      <c r="G543" s="32"/>
      <c r="H543" s="32"/>
      <c r="I543" s="32"/>
      <c r="J543" s="32"/>
      <c r="K543" s="32"/>
      <c r="L543" s="32"/>
      <c r="M543" s="32"/>
      <c r="N543" s="32"/>
      <c r="O543" s="32"/>
      <c r="P543" s="32"/>
      <c r="Q543" s="32"/>
      <c r="R543" s="32"/>
      <c r="S543" s="32"/>
    </row>
    <row r="544" spans="1:19" ht="15.75">
      <c r="A544" s="29">
        <f t="shared" si="8"/>
        <v>542</v>
      </c>
      <c r="B544" s="32"/>
      <c r="C544" s="32"/>
      <c r="D544" s="32"/>
      <c r="E544" s="32"/>
      <c r="F544" s="32"/>
      <c r="G544" s="32"/>
      <c r="H544" s="32"/>
      <c r="I544" s="32"/>
      <c r="J544" s="32"/>
      <c r="K544" s="32"/>
      <c r="L544" s="32"/>
      <c r="M544" s="32"/>
      <c r="N544" s="32"/>
      <c r="O544" s="32"/>
      <c r="P544" s="32"/>
      <c r="Q544" s="32"/>
      <c r="R544" s="32"/>
      <c r="S544" s="32"/>
    </row>
    <row r="545" spans="1:19" ht="15.75">
      <c r="A545" s="29">
        <f t="shared" si="8"/>
        <v>543</v>
      </c>
      <c r="B545" s="32"/>
      <c r="C545" s="32"/>
      <c r="D545" s="32"/>
      <c r="E545" s="32"/>
      <c r="F545" s="32"/>
      <c r="G545" s="32"/>
      <c r="H545" s="32"/>
      <c r="I545" s="32"/>
      <c r="J545" s="32"/>
      <c r="K545" s="32"/>
      <c r="L545" s="32"/>
      <c r="M545" s="32"/>
      <c r="N545" s="32"/>
      <c r="O545" s="32"/>
      <c r="P545" s="32"/>
      <c r="Q545" s="32"/>
      <c r="R545" s="32"/>
      <c r="S545" s="32"/>
    </row>
    <row r="546" spans="1:19" ht="15.75">
      <c r="A546" s="29">
        <f t="shared" si="8"/>
        <v>544</v>
      </c>
      <c r="B546" s="32"/>
      <c r="C546" s="32"/>
      <c r="D546" s="32"/>
      <c r="E546" s="32"/>
      <c r="F546" s="32"/>
      <c r="G546" s="32"/>
      <c r="H546" s="32"/>
      <c r="I546" s="32"/>
      <c r="J546" s="32"/>
      <c r="K546" s="32"/>
      <c r="L546" s="32"/>
      <c r="M546" s="32"/>
      <c r="N546" s="32"/>
      <c r="O546" s="32"/>
      <c r="P546" s="32"/>
      <c r="Q546" s="32"/>
      <c r="R546" s="32"/>
      <c r="S546" s="32"/>
    </row>
    <row r="547" spans="1:19" ht="15.75">
      <c r="A547" s="29">
        <f t="shared" si="8"/>
        <v>545</v>
      </c>
      <c r="B547" s="32"/>
      <c r="C547" s="32"/>
      <c r="D547" s="32"/>
      <c r="E547" s="32"/>
      <c r="F547" s="32"/>
      <c r="G547" s="32"/>
      <c r="H547" s="32"/>
      <c r="I547" s="32"/>
      <c r="J547" s="32"/>
      <c r="K547" s="32"/>
      <c r="L547" s="32"/>
      <c r="M547" s="32"/>
      <c r="N547" s="32"/>
      <c r="O547" s="32"/>
      <c r="P547" s="32"/>
      <c r="Q547" s="32"/>
      <c r="R547" s="32"/>
      <c r="S547" s="32"/>
    </row>
    <row r="548" spans="1:19" ht="15.75">
      <c r="A548" s="29">
        <f t="shared" si="8"/>
        <v>546</v>
      </c>
      <c r="B548" s="32"/>
      <c r="C548" s="32"/>
      <c r="D548" s="32"/>
      <c r="E548" s="32"/>
      <c r="F548" s="32"/>
      <c r="G548" s="32"/>
      <c r="H548" s="32"/>
      <c r="I548" s="32"/>
      <c r="J548" s="32"/>
      <c r="K548" s="32"/>
      <c r="L548" s="32"/>
      <c r="M548" s="32"/>
      <c r="N548" s="32"/>
      <c r="O548" s="32"/>
      <c r="P548" s="32"/>
      <c r="Q548" s="32"/>
      <c r="R548" s="32"/>
      <c r="S548" s="32"/>
    </row>
    <row r="549" spans="1:19" ht="15.75">
      <c r="A549" s="29">
        <f t="shared" si="8"/>
        <v>547</v>
      </c>
      <c r="B549" s="32"/>
      <c r="C549" s="32"/>
      <c r="D549" s="32"/>
      <c r="E549" s="32"/>
      <c r="F549" s="32"/>
      <c r="G549" s="32"/>
      <c r="H549" s="32"/>
      <c r="I549" s="32"/>
      <c r="J549" s="32"/>
      <c r="K549" s="32"/>
      <c r="L549" s="32"/>
      <c r="M549" s="32"/>
      <c r="N549" s="32"/>
      <c r="O549" s="32"/>
      <c r="P549" s="32"/>
      <c r="Q549" s="32"/>
      <c r="R549" s="32"/>
      <c r="S549" s="32"/>
    </row>
    <row r="550" spans="1:19" ht="15.75">
      <c r="A550" s="29">
        <f t="shared" si="8"/>
        <v>548</v>
      </c>
      <c r="B550" s="32"/>
      <c r="C550" s="32"/>
      <c r="D550" s="32"/>
      <c r="E550" s="32"/>
      <c r="F550" s="32"/>
      <c r="G550" s="32"/>
      <c r="H550" s="32"/>
      <c r="I550" s="32"/>
      <c r="J550" s="32"/>
      <c r="K550" s="32"/>
      <c r="L550" s="32"/>
      <c r="M550" s="32"/>
      <c r="N550" s="32"/>
      <c r="O550" s="32"/>
      <c r="P550" s="32"/>
      <c r="Q550" s="32"/>
      <c r="R550" s="32"/>
      <c r="S550" s="32"/>
    </row>
    <row r="551" spans="1:19" ht="15.75">
      <c r="A551" s="29">
        <f t="shared" si="8"/>
        <v>549</v>
      </c>
      <c r="B551" s="32"/>
      <c r="C551" s="32"/>
      <c r="D551" s="32"/>
      <c r="E551" s="32"/>
      <c r="F551" s="32"/>
      <c r="G551" s="32"/>
      <c r="H551" s="32"/>
      <c r="I551" s="32"/>
      <c r="J551" s="32"/>
      <c r="K551" s="32"/>
      <c r="L551" s="32"/>
      <c r="M551" s="32"/>
      <c r="N551" s="32"/>
      <c r="O551" s="32"/>
      <c r="P551" s="32"/>
      <c r="Q551" s="32"/>
      <c r="R551" s="32"/>
      <c r="S551" s="32"/>
    </row>
    <row r="552" spans="1:19" ht="15.75">
      <c r="A552" s="29">
        <f t="shared" si="8"/>
        <v>550</v>
      </c>
      <c r="B552" s="32"/>
      <c r="C552" s="32"/>
      <c r="D552" s="32"/>
      <c r="E552" s="32"/>
      <c r="F552" s="32"/>
      <c r="G552" s="32"/>
      <c r="H552" s="32"/>
      <c r="I552" s="32"/>
      <c r="J552" s="32"/>
      <c r="K552" s="32"/>
      <c r="L552" s="32"/>
      <c r="M552" s="32"/>
      <c r="N552" s="32"/>
      <c r="O552" s="32"/>
      <c r="P552" s="32"/>
      <c r="Q552" s="32"/>
      <c r="R552" s="32"/>
      <c r="S552" s="32"/>
    </row>
    <row r="553" spans="1:19" ht="15.75">
      <c r="A553" s="29">
        <f t="shared" si="8"/>
        <v>551</v>
      </c>
      <c r="B553" s="32"/>
      <c r="C553" s="32"/>
      <c r="D553" s="32"/>
      <c r="E553" s="32"/>
      <c r="F553" s="32"/>
      <c r="G553" s="32"/>
      <c r="H553" s="32"/>
      <c r="I553" s="32"/>
      <c r="J553" s="32"/>
      <c r="K553" s="32"/>
      <c r="L553" s="32"/>
      <c r="M553" s="32"/>
      <c r="N553" s="32"/>
      <c r="O553" s="32"/>
      <c r="P553" s="32"/>
      <c r="Q553" s="32"/>
      <c r="R553" s="32"/>
      <c r="S553" s="32"/>
    </row>
    <row r="554" spans="1:19" ht="15.75">
      <c r="A554" s="29">
        <f t="shared" si="8"/>
        <v>552</v>
      </c>
      <c r="B554" s="32"/>
      <c r="C554" s="32"/>
      <c r="D554" s="32"/>
      <c r="E554" s="32"/>
      <c r="F554" s="32"/>
      <c r="G554" s="32"/>
      <c r="H554" s="32"/>
      <c r="I554" s="32"/>
      <c r="J554" s="32"/>
      <c r="K554" s="32"/>
      <c r="L554" s="32"/>
      <c r="M554" s="32"/>
      <c r="N554" s="32"/>
      <c r="O554" s="32"/>
      <c r="P554" s="32"/>
      <c r="Q554" s="32"/>
      <c r="R554" s="32"/>
      <c r="S554" s="32"/>
    </row>
    <row r="555" spans="1:19" ht="15.75">
      <c r="A555" s="29">
        <f t="shared" si="8"/>
        <v>553</v>
      </c>
      <c r="B555" s="32"/>
      <c r="C555" s="32"/>
      <c r="D555" s="32"/>
      <c r="E555" s="32"/>
      <c r="F555" s="32"/>
      <c r="G555" s="32"/>
      <c r="H555" s="32"/>
      <c r="I555" s="32"/>
      <c r="J555" s="32"/>
      <c r="K555" s="32"/>
      <c r="L555" s="32"/>
      <c r="M555" s="32"/>
      <c r="N555" s="32"/>
      <c r="O555" s="32"/>
      <c r="P555" s="32"/>
      <c r="Q555" s="32"/>
      <c r="R555" s="32"/>
      <c r="S555" s="32"/>
    </row>
    <row r="556" spans="1:19" ht="15.75">
      <c r="A556" s="29">
        <f t="shared" si="8"/>
        <v>554</v>
      </c>
      <c r="B556" s="32"/>
      <c r="C556" s="32"/>
      <c r="D556" s="32"/>
      <c r="E556" s="32"/>
      <c r="F556" s="32"/>
      <c r="G556" s="32"/>
      <c r="H556" s="32"/>
      <c r="I556" s="32"/>
      <c r="J556" s="32"/>
      <c r="K556" s="32"/>
      <c r="L556" s="32"/>
      <c r="M556" s="32"/>
      <c r="N556" s="32"/>
      <c r="O556" s="32"/>
      <c r="P556" s="32"/>
      <c r="Q556" s="32"/>
      <c r="R556" s="32"/>
      <c r="S556" s="32"/>
    </row>
    <row r="557" spans="1:19" ht="15.75">
      <c r="A557" s="29">
        <f t="shared" si="8"/>
        <v>555</v>
      </c>
      <c r="B557" s="32"/>
      <c r="C557" s="32"/>
      <c r="D557" s="32"/>
      <c r="E557" s="32"/>
      <c r="F557" s="32"/>
      <c r="G557" s="32"/>
      <c r="H557" s="32"/>
      <c r="I557" s="32"/>
      <c r="J557" s="32"/>
      <c r="K557" s="32"/>
      <c r="L557" s="32"/>
      <c r="M557" s="32"/>
      <c r="N557" s="32"/>
      <c r="O557" s="32"/>
      <c r="P557" s="32"/>
      <c r="Q557" s="32"/>
      <c r="R557" s="32"/>
      <c r="S557" s="32"/>
    </row>
    <row r="558" spans="1:19" ht="15.75">
      <c r="A558" s="29">
        <f t="shared" si="8"/>
        <v>556</v>
      </c>
      <c r="B558" s="32"/>
      <c r="C558" s="32"/>
      <c r="D558" s="32"/>
      <c r="E558" s="32"/>
      <c r="F558" s="32"/>
      <c r="G558" s="32"/>
      <c r="H558" s="32"/>
      <c r="I558" s="32"/>
      <c r="J558" s="32"/>
      <c r="K558" s="32"/>
      <c r="L558" s="32"/>
      <c r="M558" s="32"/>
      <c r="N558" s="32"/>
      <c r="O558" s="32"/>
      <c r="P558" s="32"/>
      <c r="Q558" s="32"/>
      <c r="R558" s="32"/>
      <c r="S558" s="32"/>
    </row>
    <row r="559" spans="1:19" ht="15.75">
      <c r="A559" s="29">
        <f t="shared" si="8"/>
        <v>557</v>
      </c>
      <c r="B559" s="32"/>
      <c r="C559" s="32"/>
      <c r="D559" s="32"/>
      <c r="E559" s="32"/>
      <c r="F559" s="32"/>
      <c r="G559" s="32"/>
      <c r="H559" s="32"/>
      <c r="I559" s="32"/>
      <c r="J559" s="32"/>
      <c r="K559" s="32"/>
      <c r="L559" s="32"/>
      <c r="M559" s="32"/>
      <c r="N559" s="32"/>
      <c r="O559" s="32"/>
      <c r="P559" s="32"/>
      <c r="Q559" s="32"/>
      <c r="R559" s="32"/>
      <c r="S559" s="32"/>
    </row>
    <row r="560" spans="1:19" ht="15.75">
      <c r="A560" s="29">
        <f t="shared" si="8"/>
        <v>558</v>
      </c>
      <c r="B560" s="32"/>
      <c r="C560" s="32"/>
      <c r="D560" s="32"/>
      <c r="E560" s="32"/>
      <c r="F560" s="32"/>
      <c r="G560" s="32"/>
      <c r="H560" s="32"/>
      <c r="I560" s="32"/>
      <c r="J560" s="32"/>
      <c r="K560" s="32"/>
      <c r="L560" s="32"/>
      <c r="M560" s="32"/>
      <c r="N560" s="32"/>
      <c r="O560" s="32"/>
      <c r="P560" s="32"/>
      <c r="Q560" s="32"/>
      <c r="R560" s="32"/>
      <c r="S560" s="32"/>
    </row>
    <row r="561" spans="1:19" ht="15.75">
      <c r="A561" s="29">
        <f t="shared" si="8"/>
        <v>559</v>
      </c>
      <c r="B561" s="32"/>
      <c r="C561" s="32"/>
      <c r="D561" s="32"/>
      <c r="E561" s="32"/>
      <c r="F561" s="32"/>
      <c r="G561" s="32"/>
      <c r="H561" s="32"/>
      <c r="I561" s="32"/>
      <c r="J561" s="32"/>
      <c r="K561" s="32"/>
      <c r="L561" s="32"/>
      <c r="M561" s="32"/>
      <c r="N561" s="32"/>
      <c r="O561" s="32"/>
      <c r="P561" s="32"/>
      <c r="Q561" s="32"/>
      <c r="R561" s="32"/>
      <c r="S561" s="32"/>
    </row>
    <row r="562" spans="1:19" ht="15.75">
      <c r="A562" s="29">
        <f t="shared" si="8"/>
        <v>560</v>
      </c>
      <c r="B562" s="32"/>
      <c r="C562" s="32"/>
      <c r="D562" s="32"/>
      <c r="E562" s="32"/>
      <c r="F562" s="32"/>
      <c r="G562" s="32"/>
      <c r="H562" s="32"/>
      <c r="I562" s="32"/>
      <c r="J562" s="32"/>
      <c r="K562" s="32"/>
      <c r="L562" s="32"/>
      <c r="M562" s="32"/>
      <c r="N562" s="32"/>
      <c r="O562" s="32"/>
      <c r="P562" s="32"/>
      <c r="Q562" s="32"/>
      <c r="R562" s="32"/>
      <c r="S562" s="32"/>
    </row>
    <row r="563" spans="1:19" ht="15.75">
      <c r="A563" s="29">
        <f t="shared" si="8"/>
        <v>561</v>
      </c>
      <c r="B563" s="32"/>
      <c r="C563" s="32"/>
      <c r="D563" s="32"/>
      <c r="E563" s="32"/>
      <c r="F563" s="32"/>
      <c r="G563" s="32"/>
      <c r="H563" s="32"/>
      <c r="I563" s="32"/>
      <c r="J563" s="32"/>
      <c r="K563" s="32"/>
      <c r="L563" s="32"/>
      <c r="M563" s="32"/>
      <c r="N563" s="32"/>
      <c r="O563" s="32"/>
      <c r="P563" s="32"/>
      <c r="Q563" s="32"/>
      <c r="R563" s="32"/>
      <c r="S563" s="32"/>
    </row>
    <row r="564" spans="1:19" ht="15.75">
      <c r="A564" s="29">
        <f t="shared" si="8"/>
        <v>562</v>
      </c>
      <c r="B564" s="32"/>
      <c r="C564" s="32"/>
      <c r="D564" s="32"/>
      <c r="E564" s="32"/>
      <c r="F564" s="32"/>
      <c r="G564" s="32"/>
      <c r="H564" s="32"/>
      <c r="I564" s="32"/>
      <c r="J564" s="32"/>
      <c r="K564" s="32"/>
      <c r="L564" s="32"/>
      <c r="M564" s="32"/>
      <c r="N564" s="32"/>
      <c r="O564" s="32"/>
      <c r="P564" s="32"/>
      <c r="Q564" s="32"/>
      <c r="R564" s="32"/>
      <c r="S564" s="32"/>
    </row>
    <row r="565" spans="1:19" ht="15.75">
      <c r="A565" s="29">
        <f t="shared" si="8"/>
        <v>563</v>
      </c>
      <c r="B565" s="32"/>
      <c r="C565" s="32"/>
      <c r="D565" s="32"/>
      <c r="E565" s="32"/>
      <c r="F565" s="32"/>
      <c r="G565" s="32"/>
      <c r="H565" s="32"/>
      <c r="I565" s="32"/>
      <c r="J565" s="32"/>
      <c r="K565" s="32"/>
      <c r="L565" s="32"/>
      <c r="M565" s="32"/>
      <c r="N565" s="32"/>
      <c r="O565" s="32"/>
      <c r="P565" s="32"/>
      <c r="Q565" s="32"/>
      <c r="R565" s="32"/>
      <c r="S565" s="32"/>
    </row>
    <row r="566" spans="1:19" ht="15.75">
      <c r="A566" s="29">
        <f t="shared" si="8"/>
        <v>564</v>
      </c>
      <c r="B566" s="32"/>
      <c r="C566" s="32"/>
      <c r="D566" s="32"/>
      <c r="E566" s="32"/>
      <c r="F566" s="32"/>
      <c r="G566" s="32"/>
      <c r="H566" s="32"/>
      <c r="I566" s="32"/>
      <c r="J566" s="32"/>
      <c r="K566" s="32"/>
      <c r="L566" s="32"/>
      <c r="M566" s="32"/>
      <c r="N566" s="32"/>
      <c r="O566" s="32"/>
      <c r="P566" s="32"/>
      <c r="Q566" s="32"/>
      <c r="R566" s="32"/>
      <c r="S566" s="32"/>
    </row>
    <row r="567" spans="1:19" ht="15.75">
      <c r="A567" s="29">
        <f t="shared" si="8"/>
        <v>565</v>
      </c>
      <c r="B567" s="32"/>
      <c r="C567" s="32"/>
      <c r="D567" s="32"/>
      <c r="E567" s="32"/>
      <c r="F567" s="32"/>
      <c r="G567" s="32"/>
      <c r="H567" s="32"/>
      <c r="I567" s="32"/>
      <c r="J567" s="32"/>
      <c r="K567" s="32"/>
      <c r="L567" s="32"/>
      <c r="M567" s="32"/>
      <c r="N567" s="32"/>
      <c r="O567" s="32"/>
      <c r="P567" s="32"/>
      <c r="Q567" s="32"/>
      <c r="R567" s="32"/>
      <c r="S567" s="32"/>
    </row>
    <row r="568" spans="1:19" ht="15.75">
      <c r="A568" s="29">
        <f t="shared" si="8"/>
        <v>566</v>
      </c>
      <c r="B568" s="32"/>
      <c r="C568" s="32"/>
      <c r="D568" s="32"/>
      <c r="E568" s="32"/>
      <c r="F568" s="32"/>
      <c r="G568" s="32"/>
      <c r="H568" s="32"/>
      <c r="I568" s="32"/>
      <c r="J568" s="32"/>
      <c r="K568" s="32"/>
      <c r="L568" s="32"/>
      <c r="M568" s="32"/>
      <c r="N568" s="32"/>
      <c r="O568" s="32"/>
      <c r="P568" s="32"/>
      <c r="Q568" s="32"/>
      <c r="R568" s="32"/>
      <c r="S568" s="32"/>
    </row>
    <row r="569" spans="1:19" ht="15.75">
      <c r="A569" s="29">
        <f t="shared" si="8"/>
        <v>567</v>
      </c>
      <c r="B569" s="32"/>
      <c r="C569" s="32"/>
      <c r="D569" s="32"/>
      <c r="E569" s="32"/>
      <c r="F569" s="32"/>
      <c r="G569" s="32"/>
      <c r="H569" s="32"/>
      <c r="I569" s="32"/>
      <c r="J569" s="32"/>
      <c r="K569" s="32"/>
      <c r="L569" s="32"/>
      <c r="M569" s="32"/>
      <c r="N569" s="32"/>
      <c r="O569" s="32"/>
      <c r="P569" s="32"/>
      <c r="Q569" s="32"/>
      <c r="R569" s="32"/>
      <c r="S569" s="32"/>
    </row>
    <row r="570" spans="1:19" ht="15.75">
      <c r="A570" s="29">
        <f t="shared" si="8"/>
        <v>568</v>
      </c>
      <c r="B570" s="32"/>
      <c r="C570" s="32"/>
      <c r="D570" s="32"/>
      <c r="E570" s="32"/>
      <c r="F570" s="32"/>
      <c r="G570" s="32"/>
      <c r="H570" s="32"/>
      <c r="I570" s="32"/>
      <c r="J570" s="32"/>
      <c r="K570" s="32"/>
      <c r="L570" s="32"/>
      <c r="M570" s="32"/>
      <c r="N570" s="32"/>
      <c r="O570" s="32"/>
      <c r="P570" s="32"/>
      <c r="Q570" s="32"/>
      <c r="R570" s="32"/>
      <c r="S570" s="32"/>
    </row>
    <row r="571" spans="1:19" ht="15.75">
      <c r="A571" s="29">
        <f t="shared" si="8"/>
        <v>569</v>
      </c>
      <c r="B571" s="32"/>
      <c r="C571" s="32"/>
      <c r="D571" s="32"/>
      <c r="E571" s="32"/>
      <c r="F571" s="32"/>
      <c r="G571" s="32"/>
      <c r="H571" s="32"/>
      <c r="I571" s="32"/>
      <c r="J571" s="32"/>
      <c r="K571" s="32"/>
      <c r="L571" s="32"/>
      <c r="M571" s="32"/>
      <c r="N571" s="32"/>
      <c r="O571" s="32"/>
      <c r="P571" s="32"/>
      <c r="Q571" s="32"/>
      <c r="R571" s="32"/>
      <c r="S571" s="32"/>
    </row>
    <row r="572" spans="1:19" ht="15.75">
      <c r="A572" s="29">
        <f t="shared" si="8"/>
        <v>570</v>
      </c>
      <c r="B572" s="32"/>
      <c r="C572" s="32"/>
      <c r="D572" s="32"/>
      <c r="E572" s="32"/>
      <c r="F572" s="32"/>
      <c r="G572" s="32"/>
      <c r="H572" s="32"/>
      <c r="I572" s="32"/>
      <c r="J572" s="32"/>
      <c r="K572" s="32"/>
      <c r="L572" s="32"/>
      <c r="M572" s="32"/>
      <c r="N572" s="32"/>
      <c r="O572" s="32"/>
      <c r="P572" s="32"/>
      <c r="Q572" s="32"/>
      <c r="R572" s="32"/>
      <c r="S572" s="32"/>
    </row>
    <row r="573" spans="1:19" ht="15.75">
      <c r="A573" s="29">
        <f t="shared" si="8"/>
        <v>571</v>
      </c>
      <c r="B573" s="32"/>
      <c r="C573" s="32"/>
      <c r="D573" s="32"/>
      <c r="E573" s="32"/>
      <c r="F573" s="32"/>
      <c r="G573" s="32"/>
      <c r="H573" s="32"/>
      <c r="I573" s="32"/>
      <c r="J573" s="32"/>
      <c r="K573" s="32"/>
      <c r="L573" s="32"/>
      <c r="M573" s="32"/>
      <c r="N573" s="32"/>
      <c r="O573" s="32"/>
      <c r="P573" s="32"/>
      <c r="Q573" s="32"/>
      <c r="R573" s="32"/>
      <c r="S573" s="32"/>
    </row>
    <row r="574" spans="1:19" ht="15.75">
      <c r="A574" s="29">
        <f t="shared" si="8"/>
        <v>572</v>
      </c>
      <c r="B574" s="32"/>
      <c r="C574" s="32"/>
      <c r="D574" s="32"/>
      <c r="E574" s="32"/>
      <c r="F574" s="32"/>
      <c r="G574" s="32"/>
      <c r="H574" s="32"/>
      <c r="I574" s="32"/>
      <c r="J574" s="32"/>
      <c r="K574" s="32"/>
      <c r="L574" s="32"/>
      <c r="M574" s="32"/>
      <c r="N574" s="32"/>
      <c r="O574" s="32"/>
      <c r="P574" s="32"/>
      <c r="Q574" s="32"/>
      <c r="R574" s="32"/>
      <c r="S574" s="32"/>
    </row>
    <row r="575" spans="1:19" ht="15.75">
      <c r="A575" s="29">
        <f t="shared" si="8"/>
        <v>573</v>
      </c>
      <c r="B575" s="32"/>
      <c r="C575" s="32"/>
      <c r="D575" s="32"/>
      <c r="E575" s="32"/>
      <c r="F575" s="32"/>
      <c r="G575" s="32"/>
      <c r="H575" s="32"/>
      <c r="I575" s="32"/>
      <c r="J575" s="32"/>
      <c r="K575" s="32"/>
      <c r="L575" s="32"/>
      <c r="M575" s="32"/>
      <c r="N575" s="32"/>
      <c r="O575" s="32"/>
      <c r="P575" s="32"/>
      <c r="Q575" s="32"/>
      <c r="R575" s="32"/>
      <c r="S575" s="32"/>
    </row>
    <row r="576" spans="1:19" ht="15.75">
      <c r="A576" s="29">
        <f t="shared" si="8"/>
        <v>574</v>
      </c>
      <c r="B576" s="32"/>
      <c r="C576" s="32"/>
      <c r="D576" s="32"/>
      <c r="E576" s="32"/>
      <c r="F576" s="32"/>
      <c r="G576" s="32"/>
      <c r="H576" s="32"/>
      <c r="I576" s="32"/>
      <c r="J576" s="32"/>
      <c r="K576" s="32"/>
      <c r="L576" s="32"/>
      <c r="M576" s="32"/>
      <c r="N576" s="32"/>
      <c r="O576" s="32"/>
      <c r="P576" s="32"/>
      <c r="Q576" s="32"/>
      <c r="R576" s="32"/>
      <c r="S576" s="32"/>
    </row>
    <row r="577" spans="1:19" ht="15.75">
      <c r="A577" s="29">
        <f t="shared" si="8"/>
        <v>575</v>
      </c>
      <c r="B577" s="32"/>
      <c r="C577" s="32"/>
      <c r="D577" s="32"/>
      <c r="E577" s="32"/>
      <c r="F577" s="32"/>
      <c r="G577" s="32"/>
      <c r="H577" s="32"/>
      <c r="I577" s="32"/>
      <c r="J577" s="32"/>
      <c r="K577" s="32"/>
      <c r="L577" s="32"/>
      <c r="M577" s="32"/>
      <c r="N577" s="32"/>
      <c r="O577" s="32"/>
      <c r="P577" s="32"/>
      <c r="Q577" s="32"/>
      <c r="R577" s="32"/>
      <c r="S577" s="32"/>
    </row>
    <row r="578" spans="1:19" ht="15.75">
      <c r="A578" s="29">
        <f t="shared" si="8"/>
        <v>576</v>
      </c>
      <c r="B578" s="32"/>
      <c r="C578" s="32"/>
      <c r="D578" s="32"/>
      <c r="E578" s="32"/>
      <c r="F578" s="32"/>
      <c r="G578" s="32"/>
      <c r="H578" s="32"/>
      <c r="I578" s="32"/>
      <c r="J578" s="32"/>
      <c r="K578" s="32"/>
      <c r="L578" s="32"/>
      <c r="M578" s="32"/>
      <c r="N578" s="32"/>
      <c r="O578" s="32"/>
      <c r="P578" s="32"/>
      <c r="Q578" s="32"/>
      <c r="R578" s="32"/>
      <c r="S578" s="32"/>
    </row>
    <row r="579" spans="1:19" ht="15.75">
      <c r="A579" s="29">
        <f t="shared" si="8"/>
        <v>577</v>
      </c>
      <c r="B579" s="32"/>
      <c r="C579" s="32"/>
      <c r="D579" s="32"/>
      <c r="E579" s="32"/>
      <c r="F579" s="32"/>
      <c r="G579" s="32"/>
      <c r="H579" s="32"/>
      <c r="I579" s="32"/>
      <c r="J579" s="32"/>
      <c r="K579" s="32"/>
      <c r="L579" s="32"/>
      <c r="M579" s="32"/>
      <c r="N579" s="32"/>
      <c r="O579" s="32"/>
      <c r="P579" s="32"/>
      <c r="Q579" s="32"/>
      <c r="R579" s="32"/>
      <c r="S579" s="32"/>
    </row>
    <row r="580" spans="1:19" ht="15.75">
      <c r="A580" s="29">
        <f t="shared" ref="A580:A643" si="9">ROW()-2</f>
        <v>578</v>
      </c>
      <c r="B580" s="32"/>
      <c r="C580" s="32"/>
      <c r="D580" s="32"/>
      <c r="E580" s="32"/>
      <c r="F580" s="32"/>
      <c r="G580" s="32"/>
      <c r="H580" s="32"/>
      <c r="I580" s="32"/>
      <c r="J580" s="32"/>
      <c r="K580" s="32"/>
      <c r="L580" s="32"/>
      <c r="M580" s="32"/>
      <c r="N580" s="32"/>
      <c r="O580" s="32"/>
      <c r="P580" s="32"/>
      <c r="Q580" s="32"/>
      <c r="R580" s="32"/>
      <c r="S580" s="32"/>
    </row>
    <row r="581" spans="1:19" ht="15.75">
      <c r="A581" s="29">
        <f t="shared" si="9"/>
        <v>579</v>
      </c>
      <c r="B581" s="32"/>
      <c r="C581" s="32"/>
      <c r="D581" s="32"/>
      <c r="E581" s="32"/>
      <c r="F581" s="32"/>
      <c r="G581" s="32"/>
      <c r="H581" s="32"/>
      <c r="I581" s="32"/>
      <c r="J581" s="32"/>
      <c r="K581" s="32"/>
      <c r="L581" s="32"/>
      <c r="M581" s="32"/>
      <c r="N581" s="32"/>
      <c r="O581" s="32"/>
      <c r="P581" s="32"/>
      <c r="Q581" s="32"/>
      <c r="R581" s="32"/>
      <c r="S581" s="32"/>
    </row>
    <row r="582" spans="1:19" ht="15.75">
      <c r="A582" s="29">
        <f t="shared" si="9"/>
        <v>580</v>
      </c>
      <c r="B582" s="32"/>
      <c r="C582" s="32"/>
      <c r="D582" s="32"/>
      <c r="E582" s="32"/>
      <c r="F582" s="32"/>
      <c r="G582" s="32"/>
      <c r="H582" s="32"/>
      <c r="I582" s="32"/>
      <c r="J582" s="32"/>
      <c r="K582" s="32"/>
      <c r="L582" s="32"/>
      <c r="M582" s="32"/>
      <c r="N582" s="32"/>
      <c r="O582" s="32"/>
      <c r="P582" s="32"/>
      <c r="Q582" s="32"/>
      <c r="R582" s="32"/>
      <c r="S582" s="32"/>
    </row>
    <row r="583" spans="1:19" ht="15.75">
      <c r="A583" s="29">
        <f t="shared" si="9"/>
        <v>581</v>
      </c>
      <c r="B583" s="32"/>
      <c r="C583" s="32"/>
      <c r="D583" s="32"/>
      <c r="E583" s="32"/>
      <c r="F583" s="32"/>
      <c r="G583" s="32"/>
      <c r="H583" s="32"/>
      <c r="I583" s="32"/>
      <c r="J583" s="32"/>
      <c r="K583" s="32"/>
      <c r="L583" s="32"/>
      <c r="M583" s="32"/>
      <c r="N583" s="32"/>
      <c r="O583" s="32"/>
      <c r="P583" s="32"/>
      <c r="Q583" s="32"/>
      <c r="R583" s="32"/>
      <c r="S583" s="32"/>
    </row>
    <row r="584" spans="1:19" ht="15.75">
      <c r="A584" s="29">
        <f t="shared" si="9"/>
        <v>582</v>
      </c>
      <c r="B584" s="32"/>
      <c r="C584" s="32"/>
      <c r="D584" s="32"/>
      <c r="E584" s="32"/>
      <c r="F584" s="32"/>
      <c r="G584" s="32"/>
      <c r="H584" s="32"/>
      <c r="I584" s="32"/>
      <c r="J584" s="32"/>
      <c r="K584" s="32"/>
      <c r="L584" s="32"/>
      <c r="M584" s="32"/>
      <c r="N584" s="32"/>
      <c r="O584" s="32"/>
      <c r="P584" s="32"/>
      <c r="Q584" s="32"/>
      <c r="R584" s="32"/>
      <c r="S584" s="32"/>
    </row>
    <row r="585" spans="1:19" ht="15.75">
      <c r="A585" s="29">
        <f t="shared" si="9"/>
        <v>583</v>
      </c>
      <c r="B585" s="32"/>
      <c r="C585" s="32"/>
      <c r="D585" s="32"/>
      <c r="E585" s="32"/>
      <c r="F585" s="32"/>
      <c r="G585" s="32"/>
      <c r="H585" s="32"/>
      <c r="I585" s="32"/>
      <c r="J585" s="32"/>
      <c r="K585" s="32"/>
      <c r="L585" s="32"/>
      <c r="M585" s="32"/>
      <c r="N585" s="32"/>
      <c r="O585" s="32"/>
      <c r="P585" s="32"/>
      <c r="Q585" s="32"/>
      <c r="R585" s="32"/>
      <c r="S585" s="32"/>
    </row>
    <row r="586" spans="1:19" ht="15.75">
      <c r="A586" s="29">
        <f t="shared" si="9"/>
        <v>584</v>
      </c>
      <c r="B586" s="32"/>
      <c r="C586" s="32"/>
      <c r="D586" s="32"/>
      <c r="E586" s="32"/>
      <c r="F586" s="32"/>
      <c r="G586" s="32"/>
      <c r="H586" s="32"/>
      <c r="I586" s="32"/>
      <c r="J586" s="32"/>
      <c r="K586" s="32"/>
      <c r="L586" s="32"/>
      <c r="M586" s="32"/>
      <c r="N586" s="32"/>
      <c r="O586" s="32"/>
      <c r="P586" s="32"/>
      <c r="Q586" s="32"/>
      <c r="R586" s="32"/>
      <c r="S586" s="32"/>
    </row>
    <row r="587" spans="1:19" ht="15.75">
      <c r="A587" s="29">
        <f t="shared" si="9"/>
        <v>585</v>
      </c>
      <c r="B587" s="32"/>
      <c r="C587" s="32"/>
      <c r="D587" s="32"/>
      <c r="E587" s="32"/>
      <c r="F587" s="32"/>
      <c r="G587" s="32"/>
      <c r="H587" s="32"/>
      <c r="I587" s="32"/>
      <c r="J587" s="32"/>
      <c r="K587" s="32"/>
      <c r="L587" s="32"/>
      <c r="M587" s="32"/>
      <c r="N587" s="32"/>
      <c r="O587" s="32"/>
      <c r="P587" s="32"/>
      <c r="Q587" s="32"/>
      <c r="R587" s="32"/>
      <c r="S587" s="32"/>
    </row>
    <row r="588" spans="1:19" ht="15.75">
      <c r="A588" s="29">
        <f t="shared" si="9"/>
        <v>586</v>
      </c>
      <c r="B588" s="32"/>
      <c r="C588" s="32"/>
      <c r="D588" s="32"/>
      <c r="E588" s="32"/>
      <c r="F588" s="32"/>
      <c r="G588" s="32"/>
      <c r="H588" s="32"/>
      <c r="I588" s="32"/>
      <c r="J588" s="32"/>
      <c r="K588" s="32"/>
      <c r="L588" s="32"/>
      <c r="M588" s="32"/>
      <c r="N588" s="32"/>
      <c r="O588" s="32"/>
      <c r="P588" s="32"/>
      <c r="Q588" s="32"/>
      <c r="R588" s="32"/>
      <c r="S588" s="32"/>
    </row>
    <row r="589" spans="1:19" ht="15.75">
      <c r="A589" s="29">
        <f t="shared" si="9"/>
        <v>587</v>
      </c>
      <c r="B589" s="32"/>
      <c r="C589" s="32"/>
      <c r="D589" s="32"/>
      <c r="E589" s="32"/>
      <c r="F589" s="32"/>
      <c r="G589" s="32"/>
      <c r="H589" s="32"/>
      <c r="I589" s="32"/>
      <c r="J589" s="32"/>
      <c r="K589" s="32"/>
      <c r="L589" s="32"/>
      <c r="M589" s="32"/>
      <c r="N589" s="32"/>
      <c r="O589" s="32"/>
      <c r="P589" s="32"/>
      <c r="Q589" s="32"/>
      <c r="R589" s="32"/>
      <c r="S589" s="32"/>
    </row>
    <row r="590" spans="1:19" ht="15.75">
      <c r="A590" s="29">
        <f t="shared" si="9"/>
        <v>588</v>
      </c>
      <c r="B590" s="32"/>
      <c r="C590" s="32"/>
      <c r="D590" s="32"/>
      <c r="E590" s="32"/>
      <c r="F590" s="32"/>
      <c r="G590" s="32"/>
      <c r="H590" s="32"/>
      <c r="I590" s="32"/>
      <c r="J590" s="32"/>
      <c r="K590" s="32"/>
      <c r="L590" s="32"/>
      <c r="M590" s="32"/>
      <c r="N590" s="32"/>
      <c r="O590" s="32"/>
      <c r="P590" s="32"/>
      <c r="Q590" s="32"/>
      <c r="R590" s="32"/>
      <c r="S590" s="32"/>
    </row>
    <row r="591" spans="1:19" ht="15.75">
      <c r="A591" s="29">
        <f t="shared" si="9"/>
        <v>589</v>
      </c>
      <c r="B591" s="32"/>
      <c r="C591" s="32"/>
      <c r="D591" s="32"/>
      <c r="E591" s="32"/>
      <c r="F591" s="32"/>
      <c r="G591" s="32"/>
      <c r="H591" s="32"/>
      <c r="I591" s="32"/>
      <c r="J591" s="32"/>
      <c r="K591" s="32"/>
      <c r="L591" s="32"/>
      <c r="M591" s="32"/>
      <c r="N591" s="32"/>
      <c r="O591" s="32"/>
      <c r="P591" s="32"/>
      <c r="Q591" s="32"/>
      <c r="R591" s="32"/>
      <c r="S591" s="32"/>
    </row>
    <row r="592" spans="1:19" ht="15.75">
      <c r="A592" s="29">
        <f t="shared" si="9"/>
        <v>590</v>
      </c>
      <c r="B592" s="32"/>
      <c r="C592" s="32"/>
      <c r="D592" s="32"/>
      <c r="E592" s="32"/>
      <c r="F592" s="32"/>
      <c r="G592" s="32"/>
      <c r="H592" s="32"/>
      <c r="I592" s="32"/>
      <c r="J592" s="32"/>
      <c r="K592" s="32"/>
      <c r="L592" s="32"/>
      <c r="M592" s="32"/>
      <c r="N592" s="32"/>
      <c r="O592" s="32"/>
      <c r="P592" s="32"/>
      <c r="Q592" s="32"/>
      <c r="R592" s="32"/>
      <c r="S592" s="32"/>
    </row>
    <row r="593" spans="1:19" ht="15.75">
      <c r="A593" s="29">
        <f t="shared" si="9"/>
        <v>591</v>
      </c>
      <c r="B593" s="32"/>
      <c r="C593" s="32"/>
      <c r="D593" s="32"/>
      <c r="E593" s="32"/>
      <c r="F593" s="32"/>
      <c r="G593" s="32"/>
      <c r="H593" s="32"/>
      <c r="I593" s="32"/>
      <c r="J593" s="32"/>
      <c r="K593" s="32"/>
      <c r="L593" s="32"/>
      <c r="M593" s="32"/>
      <c r="N593" s="32"/>
      <c r="O593" s="32"/>
      <c r="P593" s="32"/>
      <c r="Q593" s="32"/>
      <c r="R593" s="32"/>
      <c r="S593" s="32"/>
    </row>
    <row r="594" spans="1:19" ht="15.75">
      <c r="A594" s="29">
        <f t="shared" si="9"/>
        <v>592</v>
      </c>
      <c r="B594" s="32"/>
      <c r="C594" s="32"/>
      <c r="D594" s="32"/>
      <c r="E594" s="32"/>
      <c r="F594" s="32"/>
      <c r="G594" s="32"/>
      <c r="H594" s="32"/>
      <c r="I594" s="32"/>
      <c r="J594" s="32"/>
      <c r="K594" s="32"/>
      <c r="L594" s="32"/>
      <c r="M594" s="32"/>
      <c r="N594" s="32"/>
      <c r="O594" s="32"/>
      <c r="P594" s="32"/>
      <c r="Q594" s="32"/>
      <c r="R594" s="32"/>
      <c r="S594" s="32"/>
    </row>
    <row r="595" spans="1:19" ht="15.75">
      <c r="A595" s="29">
        <f t="shared" si="9"/>
        <v>593</v>
      </c>
      <c r="B595" s="32"/>
      <c r="C595" s="32"/>
      <c r="D595" s="32"/>
      <c r="E595" s="32"/>
      <c r="F595" s="32"/>
      <c r="G595" s="32"/>
      <c r="H595" s="32"/>
      <c r="I595" s="32"/>
      <c r="J595" s="32"/>
      <c r="K595" s="32"/>
      <c r="L595" s="32"/>
      <c r="M595" s="32"/>
      <c r="N595" s="32"/>
      <c r="O595" s="32"/>
      <c r="P595" s="32"/>
      <c r="Q595" s="32"/>
      <c r="R595" s="32"/>
      <c r="S595" s="32"/>
    </row>
    <row r="596" spans="1:19" ht="15.75">
      <c r="A596" s="29">
        <f t="shared" si="9"/>
        <v>594</v>
      </c>
      <c r="B596" s="32"/>
      <c r="C596" s="32"/>
      <c r="D596" s="32"/>
      <c r="E596" s="32"/>
      <c r="F596" s="32"/>
      <c r="G596" s="32"/>
      <c r="H596" s="32"/>
      <c r="I596" s="32"/>
      <c r="J596" s="32"/>
      <c r="K596" s="32"/>
      <c r="L596" s="32"/>
      <c r="M596" s="32"/>
      <c r="N596" s="32"/>
      <c r="O596" s="32"/>
      <c r="P596" s="32"/>
      <c r="Q596" s="32"/>
      <c r="R596" s="32"/>
      <c r="S596" s="32"/>
    </row>
    <row r="597" spans="1:19" ht="15.75">
      <c r="A597" s="29">
        <f t="shared" si="9"/>
        <v>595</v>
      </c>
      <c r="B597" s="32"/>
      <c r="C597" s="32"/>
      <c r="D597" s="32"/>
      <c r="E597" s="32"/>
      <c r="F597" s="32"/>
      <c r="G597" s="32"/>
      <c r="H597" s="32"/>
      <c r="I597" s="32"/>
      <c r="J597" s="32"/>
      <c r="K597" s="32"/>
      <c r="L597" s="32"/>
      <c r="M597" s="32"/>
      <c r="N597" s="32"/>
      <c r="O597" s="32"/>
      <c r="P597" s="32"/>
      <c r="Q597" s="32"/>
      <c r="R597" s="32"/>
      <c r="S597" s="32"/>
    </row>
    <row r="598" spans="1:19" ht="15.75">
      <c r="A598" s="29">
        <f t="shared" si="9"/>
        <v>596</v>
      </c>
      <c r="B598" s="32"/>
      <c r="C598" s="32"/>
      <c r="D598" s="32"/>
      <c r="E598" s="32"/>
      <c r="F598" s="32"/>
      <c r="G598" s="32"/>
      <c r="H598" s="32"/>
      <c r="I598" s="32"/>
      <c r="J598" s="32"/>
      <c r="K598" s="32"/>
      <c r="L598" s="32"/>
      <c r="M598" s="32"/>
      <c r="N598" s="32"/>
      <c r="O598" s="32"/>
      <c r="P598" s="32"/>
      <c r="Q598" s="32"/>
      <c r="R598" s="32"/>
      <c r="S598" s="32"/>
    </row>
    <row r="599" spans="1:19" ht="15.75">
      <c r="A599" s="29">
        <f t="shared" si="9"/>
        <v>597</v>
      </c>
      <c r="B599" s="32"/>
      <c r="C599" s="32"/>
      <c r="D599" s="32"/>
      <c r="E599" s="32"/>
      <c r="F599" s="32"/>
      <c r="G599" s="32"/>
      <c r="H599" s="32"/>
      <c r="I599" s="32"/>
      <c r="J599" s="32"/>
      <c r="K599" s="32"/>
      <c r="L599" s="32"/>
      <c r="M599" s="32"/>
      <c r="N599" s="32"/>
      <c r="O599" s="32"/>
      <c r="P599" s="32"/>
      <c r="Q599" s="32"/>
      <c r="R599" s="32"/>
      <c r="S599" s="32"/>
    </row>
    <row r="600" spans="1:19" ht="15.75">
      <c r="A600" s="29">
        <f t="shared" si="9"/>
        <v>598</v>
      </c>
      <c r="B600" s="32"/>
      <c r="C600" s="32"/>
      <c r="D600" s="32"/>
      <c r="E600" s="32"/>
      <c r="F600" s="32"/>
      <c r="G600" s="32"/>
      <c r="H600" s="32"/>
      <c r="I600" s="32"/>
      <c r="J600" s="32"/>
      <c r="K600" s="32"/>
      <c r="L600" s="32"/>
      <c r="M600" s="32"/>
      <c r="N600" s="32"/>
      <c r="O600" s="32"/>
      <c r="P600" s="32"/>
      <c r="Q600" s="32"/>
      <c r="R600" s="32"/>
      <c r="S600" s="32"/>
    </row>
    <row r="601" spans="1:19" ht="15.75">
      <c r="A601" s="29">
        <f t="shared" si="9"/>
        <v>599</v>
      </c>
      <c r="B601" s="32"/>
      <c r="C601" s="32"/>
      <c r="D601" s="32"/>
      <c r="E601" s="32"/>
      <c r="F601" s="32"/>
      <c r="G601" s="32"/>
      <c r="H601" s="32"/>
      <c r="I601" s="32"/>
      <c r="J601" s="32"/>
      <c r="K601" s="32"/>
      <c r="L601" s="32"/>
      <c r="M601" s="32"/>
      <c r="N601" s="32"/>
      <c r="O601" s="32"/>
      <c r="P601" s="32"/>
      <c r="Q601" s="32"/>
      <c r="R601" s="32"/>
      <c r="S601" s="32"/>
    </row>
    <row r="602" spans="1:19" ht="15.75">
      <c r="A602" s="29">
        <f t="shared" si="9"/>
        <v>600</v>
      </c>
      <c r="B602" s="32"/>
      <c r="C602" s="32"/>
      <c r="D602" s="32"/>
      <c r="E602" s="32"/>
      <c r="F602" s="32"/>
      <c r="G602" s="32"/>
      <c r="H602" s="32"/>
      <c r="I602" s="32"/>
      <c r="J602" s="32"/>
      <c r="K602" s="32"/>
      <c r="L602" s="32"/>
      <c r="M602" s="32"/>
      <c r="N602" s="32"/>
      <c r="O602" s="32"/>
      <c r="P602" s="32"/>
      <c r="Q602" s="32"/>
      <c r="R602" s="32"/>
      <c r="S602" s="32"/>
    </row>
    <row r="603" spans="1:19" ht="15.75">
      <c r="A603" s="29">
        <f t="shared" si="9"/>
        <v>601</v>
      </c>
      <c r="B603" s="32"/>
      <c r="C603" s="32"/>
      <c r="D603" s="32"/>
      <c r="E603" s="32"/>
      <c r="F603" s="32"/>
      <c r="G603" s="32"/>
      <c r="H603" s="32"/>
      <c r="I603" s="32"/>
      <c r="J603" s="32"/>
      <c r="K603" s="32"/>
      <c r="L603" s="32"/>
      <c r="M603" s="32"/>
      <c r="N603" s="32"/>
      <c r="O603" s="32"/>
      <c r="P603" s="32"/>
      <c r="Q603" s="32"/>
      <c r="R603" s="32"/>
      <c r="S603" s="32"/>
    </row>
    <row r="604" spans="1:19" ht="15.75">
      <c r="A604" s="29">
        <f t="shared" si="9"/>
        <v>602</v>
      </c>
      <c r="B604" s="32"/>
      <c r="C604" s="32"/>
      <c r="D604" s="32"/>
      <c r="E604" s="32"/>
      <c r="F604" s="32"/>
      <c r="G604" s="32"/>
      <c r="H604" s="32"/>
      <c r="I604" s="32"/>
      <c r="J604" s="32"/>
      <c r="K604" s="32"/>
      <c r="L604" s="32"/>
      <c r="M604" s="32"/>
      <c r="N604" s="32"/>
      <c r="O604" s="32"/>
      <c r="P604" s="32"/>
      <c r="Q604" s="32"/>
      <c r="R604" s="32"/>
      <c r="S604" s="32"/>
    </row>
    <row r="605" spans="1:19" ht="15.75">
      <c r="A605" s="29">
        <f t="shared" si="9"/>
        <v>603</v>
      </c>
      <c r="B605" s="32"/>
      <c r="C605" s="32"/>
      <c r="D605" s="32"/>
      <c r="E605" s="32"/>
      <c r="F605" s="32"/>
      <c r="G605" s="32"/>
      <c r="H605" s="32"/>
      <c r="I605" s="32"/>
      <c r="J605" s="32"/>
      <c r="K605" s="32"/>
      <c r="L605" s="32"/>
      <c r="M605" s="32"/>
      <c r="N605" s="32"/>
      <c r="O605" s="32"/>
      <c r="P605" s="32"/>
      <c r="Q605" s="32"/>
      <c r="R605" s="32"/>
      <c r="S605" s="32"/>
    </row>
    <row r="606" spans="1:19" ht="15.75">
      <c r="A606" s="29">
        <f t="shared" si="9"/>
        <v>604</v>
      </c>
      <c r="B606" s="32"/>
      <c r="C606" s="32"/>
      <c r="D606" s="32"/>
      <c r="E606" s="32"/>
      <c r="F606" s="32"/>
      <c r="G606" s="32"/>
      <c r="H606" s="32"/>
      <c r="I606" s="32"/>
      <c r="J606" s="32"/>
      <c r="K606" s="32"/>
      <c r="L606" s="32"/>
      <c r="M606" s="32"/>
      <c r="N606" s="32"/>
      <c r="O606" s="32"/>
      <c r="P606" s="32"/>
      <c r="Q606" s="32"/>
      <c r="R606" s="32"/>
      <c r="S606" s="32"/>
    </row>
    <row r="607" spans="1:19" ht="15.75">
      <c r="A607" s="29">
        <f t="shared" si="9"/>
        <v>605</v>
      </c>
      <c r="B607" s="32"/>
      <c r="C607" s="32"/>
      <c r="D607" s="32"/>
      <c r="E607" s="32"/>
      <c r="F607" s="32"/>
      <c r="G607" s="32"/>
      <c r="H607" s="32"/>
      <c r="I607" s="32"/>
      <c r="J607" s="32"/>
      <c r="K607" s="32"/>
      <c r="L607" s="32"/>
      <c r="M607" s="32"/>
      <c r="N607" s="32"/>
      <c r="O607" s="32"/>
      <c r="P607" s="32"/>
      <c r="Q607" s="32"/>
      <c r="R607" s="32"/>
      <c r="S607" s="32"/>
    </row>
    <row r="608" spans="1:19" ht="15.75">
      <c r="A608" s="29">
        <f t="shared" si="9"/>
        <v>606</v>
      </c>
      <c r="B608" s="32"/>
      <c r="C608" s="32"/>
      <c r="D608" s="32"/>
      <c r="E608" s="32"/>
      <c r="F608" s="32"/>
      <c r="G608" s="32"/>
      <c r="H608" s="32"/>
      <c r="I608" s="32"/>
      <c r="J608" s="32"/>
      <c r="K608" s="32"/>
      <c r="L608" s="32"/>
      <c r="M608" s="32"/>
      <c r="N608" s="32"/>
      <c r="O608" s="32"/>
      <c r="P608" s="32"/>
      <c r="Q608" s="32"/>
      <c r="R608" s="32"/>
      <c r="S608" s="32"/>
    </row>
    <row r="609" spans="1:19" ht="15.75">
      <c r="A609" s="29">
        <f t="shared" si="9"/>
        <v>607</v>
      </c>
      <c r="B609" s="32"/>
      <c r="C609" s="32"/>
      <c r="D609" s="32"/>
      <c r="E609" s="32"/>
      <c r="F609" s="32"/>
      <c r="G609" s="32"/>
      <c r="H609" s="32"/>
      <c r="I609" s="32"/>
      <c r="J609" s="32"/>
      <c r="K609" s="32"/>
      <c r="L609" s="32"/>
      <c r="M609" s="32"/>
      <c r="N609" s="32"/>
      <c r="O609" s="32"/>
      <c r="P609" s="32"/>
      <c r="Q609" s="32"/>
      <c r="R609" s="32"/>
      <c r="S609" s="32"/>
    </row>
    <row r="610" spans="1:19" ht="15.75">
      <c r="A610" s="29">
        <f t="shared" si="9"/>
        <v>608</v>
      </c>
      <c r="B610" s="32"/>
      <c r="C610" s="32"/>
      <c r="D610" s="32"/>
      <c r="E610" s="32"/>
      <c r="F610" s="32"/>
      <c r="G610" s="32"/>
      <c r="H610" s="32"/>
      <c r="I610" s="32"/>
      <c r="J610" s="32"/>
      <c r="K610" s="32"/>
      <c r="L610" s="32"/>
      <c r="M610" s="32"/>
      <c r="N610" s="32"/>
      <c r="O610" s="32"/>
      <c r="P610" s="32"/>
      <c r="Q610" s="32"/>
      <c r="R610" s="32"/>
      <c r="S610" s="32"/>
    </row>
    <row r="611" spans="1:19" ht="15.75">
      <c r="A611" s="29">
        <f t="shared" si="9"/>
        <v>609</v>
      </c>
      <c r="B611" s="32"/>
      <c r="C611" s="32"/>
      <c r="D611" s="32"/>
      <c r="E611" s="32"/>
      <c r="F611" s="32"/>
      <c r="G611" s="32"/>
      <c r="H611" s="32"/>
      <c r="I611" s="32"/>
      <c r="J611" s="32"/>
      <c r="K611" s="32"/>
      <c r="L611" s="32"/>
      <c r="M611" s="32"/>
      <c r="N611" s="32"/>
      <c r="O611" s="32"/>
      <c r="P611" s="32"/>
      <c r="Q611" s="32"/>
      <c r="R611" s="32"/>
      <c r="S611" s="32"/>
    </row>
    <row r="612" spans="1:19" ht="15.75">
      <c r="A612" s="29">
        <f t="shared" si="9"/>
        <v>610</v>
      </c>
      <c r="B612" s="32"/>
      <c r="C612" s="32"/>
      <c r="D612" s="32"/>
      <c r="E612" s="32"/>
      <c r="F612" s="32"/>
      <c r="G612" s="32"/>
      <c r="H612" s="32"/>
      <c r="I612" s="32"/>
      <c r="J612" s="32"/>
      <c r="K612" s="32"/>
      <c r="L612" s="32"/>
      <c r="M612" s="32"/>
      <c r="N612" s="32"/>
      <c r="O612" s="32"/>
      <c r="P612" s="32"/>
      <c r="Q612" s="32"/>
      <c r="R612" s="32"/>
      <c r="S612" s="32"/>
    </row>
    <row r="613" spans="1:19" ht="15.75">
      <c r="A613" s="29">
        <f t="shared" si="9"/>
        <v>611</v>
      </c>
      <c r="B613" s="32"/>
      <c r="C613" s="32"/>
      <c r="D613" s="32"/>
      <c r="E613" s="32"/>
      <c r="F613" s="32"/>
      <c r="G613" s="32"/>
      <c r="H613" s="32"/>
      <c r="I613" s="32"/>
      <c r="J613" s="32"/>
      <c r="K613" s="32"/>
      <c r="L613" s="32"/>
      <c r="M613" s="32"/>
      <c r="N613" s="32"/>
      <c r="O613" s="32"/>
      <c r="P613" s="32"/>
      <c r="Q613" s="32"/>
      <c r="R613" s="32"/>
      <c r="S613" s="32"/>
    </row>
    <row r="614" spans="1:19" ht="15.75">
      <c r="A614" s="29">
        <f t="shared" si="9"/>
        <v>612</v>
      </c>
      <c r="B614" s="32"/>
      <c r="C614" s="32"/>
      <c r="D614" s="32"/>
      <c r="E614" s="32"/>
      <c r="F614" s="32"/>
      <c r="G614" s="32"/>
      <c r="H614" s="32"/>
      <c r="I614" s="32"/>
      <c r="J614" s="32"/>
      <c r="K614" s="32"/>
      <c r="L614" s="32"/>
      <c r="M614" s="32"/>
      <c r="N614" s="32"/>
      <c r="O614" s="32"/>
      <c r="P614" s="32"/>
      <c r="Q614" s="32"/>
      <c r="R614" s="32"/>
      <c r="S614" s="32"/>
    </row>
    <row r="615" spans="1:19" ht="15.75">
      <c r="A615" s="29">
        <f t="shared" si="9"/>
        <v>613</v>
      </c>
      <c r="B615" s="32"/>
      <c r="C615" s="32"/>
      <c r="D615" s="32"/>
      <c r="E615" s="32"/>
      <c r="F615" s="32"/>
      <c r="G615" s="32"/>
      <c r="H615" s="32"/>
      <c r="I615" s="32"/>
      <c r="J615" s="32"/>
      <c r="K615" s="32"/>
      <c r="L615" s="32"/>
      <c r="M615" s="32"/>
      <c r="N615" s="32"/>
      <c r="O615" s="32"/>
      <c r="P615" s="32"/>
      <c r="Q615" s="32"/>
      <c r="R615" s="32"/>
      <c r="S615" s="32"/>
    </row>
    <row r="616" spans="1:19" ht="15.75">
      <c r="A616" s="29">
        <f t="shared" si="9"/>
        <v>614</v>
      </c>
      <c r="B616" s="32"/>
      <c r="C616" s="32"/>
      <c r="D616" s="32"/>
      <c r="E616" s="32"/>
      <c r="F616" s="32"/>
      <c r="G616" s="32"/>
      <c r="H616" s="32"/>
      <c r="I616" s="32"/>
      <c r="J616" s="32"/>
      <c r="K616" s="32"/>
      <c r="L616" s="32"/>
      <c r="M616" s="32"/>
      <c r="N616" s="32"/>
      <c r="O616" s="32"/>
      <c r="P616" s="32"/>
      <c r="Q616" s="32"/>
      <c r="R616" s="32"/>
      <c r="S616" s="32"/>
    </row>
    <row r="617" spans="1:19" ht="15.75">
      <c r="A617" s="29">
        <f t="shared" si="9"/>
        <v>615</v>
      </c>
      <c r="B617" s="32"/>
      <c r="C617" s="32"/>
      <c r="D617" s="32"/>
      <c r="E617" s="32"/>
      <c r="F617" s="32"/>
      <c r="G617" s="32"/>
      <c r="H617" s="32"/>
      <c r="I617" s="32"/>
      <c r="J617" s="32"/>
      <c r="K617" s="32"/>
      <c r="L617" s="32"/>
      <c r="M617" s="32"/>
      <c r="N617" s="32"/>
      <c r="O617" s="32"/>
      <c r="P617" s="32"/>
      <c r="Q617" s="32"/>
      <c r="R617" s="32"/>
      <c r="S617" s="32"/>
    </row>
    <row r="618" spans="1:19" ht="15.75">
      <c r="A618" s="29">
        <f t="shared" si="9"/>
        <v>616</v>
      </c>
      <c r="B618" s="32"/>
      <c r="C618" s="32"/>
      <c r="D618" s="32"/>
      <c r="E618" s="32"/>
      <c r="F618" s="32"/>
      <c r="G618" s="32"/>
      <c r="H618" s="32"/>
      <c r="I618" s="32"/>
      <c r="J618" s="32"/>
      <c r="K618" s="32"/>
      <c r="L618" s="32"/>
      <c r="M618" s="32"/>
      <c r="N618" s="32"/>
      <c r="O618" s="32"/>
      <c r="P618" s="32"/>
      <c r="Q618" s="32"/>
      <c r="R618" s="32"/>
      <c r="S618" s="32"/>
    </row>
    <row r="619" spans="1:19" ht="15.75">
      <c r="A619" s="29">
        <f t="shared" si="9"/>
        <v>617</v>
      </c>
      <c r="B619" s="32"/>
      <c r="C619" s="32"/>
      <c r="D619" s="32"/>
      <c r="E619" s="32"/>
      <c r="F619" s="32"/>
      <c r="G619" s="32"/>
      <c r="H619" s="32"/>
      <c r="I619" s="32"/>
      <c r="J619" s="32"/>
      <c r="K619" s="32"/>
      <c r="L619" s="32"/>
      <c r="M619" s="32"/>
      <c r="N619" s="32"/>
      <c r="O619" s="32"/>
      <c r="P619" s="32"/>
      <c r="Q619" s="32"/>
      <c r="R619" s="32"/>
      <c r="S619" s="32"/>
    </row>
    <row r="620" spans="1:19" ht="15.75">
      <c r="A620" s="29">
        <f t="shared" si="9"/>
        <v>618</v>
      </c>
      <c r="B620" s="32"/>
      <c r="C620" s="32"/>
      <c r="D620" s="32"/>
      <c r="E620" s="32"/>
      <c r="F620" s="32"/>
      <c r="G620" s="32"/>
      <c r="H620" s="32"/>
      <c r="I620" s="32"/>
      <c r="J620" s="32"/>
      <c r="K620" s="32"/>
      <c r="L620" s="32"/>
      <c r="M620" s="32"/>
      <c r="N620" s="32"/>
      <c r="O620" s="32"/>
      <c r="P620" s="32"/>
      <c r="Q620" s="32"/>
      <c r="R620" s="32"/>
      <c r="S620" s="32"/>
    </row>
    <row r="621" spans="1:19" ht="15.75">
      <c r="A621" s="29">
        <f t="shared" si="9"/>
        <v>619</v>
      </c>
      <c r="B621" s="32"/>
      <c r="C621" s="32"/>
      <c r="D621" s="32"/>
      <c r="E621" s="32"/>
      <c r="F621" s="32"/>
      <c r="G621" s="32"/>
      <c r="H621" s="32"/>
      <c r="I621" s="32"/>
      <c r="J621" s="32"/>
      <c r="K621" s="32"/>
      <c r="L621" s="32"/>
      <c r="M621" s="32"/>
      <c r="N621" s="32"/>
      <c r="O621" s="32"/>
      <c r="P621" s="32"/>
      <c r="Q621" s="32"/>
      <c r="R621" s="32"/>
      <c r="S621" s="32"/>
    </row>
    <row r="622" spans="1:19" ht="15.75">
      <c r="A622" s="29">
        <f t="shared" si="9"/>
        <v>620</v>
      </c>
      <c r="B622" s="32"/>
      <c r="C622" s="32"/>
      <c r="D622" s="32"/>
      <c r="E622" s="32"/>
      <c r="F622" s="32"/>
      <c r="G622" s="32"/>
      <c r="H622" s="32"/>
      <c r="I622" s="32"/>
      <c r="J622" s="32"/>
      <c r="K622" s="32"/>
      <c r="L622" s="32"/>
      <c r="M622" s="32"/>
      <c r="N622" s="32"/>
      <c r="O622" s="32"/>
      <c r="P622" s="32"/>
      <c r="Q622" s="32"/>
      <c r="R622" s="32"/>
      <c r="S622" s="32"/>
    </row>
    <row r="623" spans="1:19" ht="15.75">
      <c r="A623" s="29">
        <f t="shared" si="9"/>
        <v>621</v>
      </c>
      <c r="B623" s="32"/>
      <c r="C623" s="32"/>
      <c r="D623" s="32"/>
      <c r="E623" s="32"/>
      <c r="F623" s="32"/>
      <c r="G623" s="32"/>
      <c r="H623" s="32"/>
      <c r="I623" s="32"/>
      <c r="J623" s="32"/>
      <c r="K623" s="32"/>
      <c r="L623" s="32"/>
      <c r="M623" s="32"/>
      <c r="N623" s="32"/>
      <c r="O623" s="32"/>
      <c r="P623" s="32"/>
      <c r="Q623" s="32"/>
      <c r="R623" s="32"/>
      <c r="S623" s="32"/>
    </row>
    <row r="624" spans="1:19" ht="15.75">
      <c r="A624" s="29">
        <f t="shared" si="9"/>
        <v>622</v>
      </c>
      <c r="B624" s="32"/>
      <c r="C624" s="32"/>
      <c r="D624" s="32"/>
      <c r="E624" s="32"/>
      <c r="F624" s="32"/>
      <c r="G624" s="32"/>
      <c r="H624" s="32"/>
      <c r="I624" s="32"/>
      <c r="J624" s="32"/>
      <c r="K624" s="32"/>
      <c r="L624" s="32"/>
      <c r="M624" s="32"/>
      <c r="N624" s="32"/>
      <c r="O624" s="32"/>
      <c r="P624" s="32"/>
      <c r="Q624" s="32"/>
      <c r="R624" s="32"/>
      <c r="S624" s="32"/>
    </row>
    <row r="625" spans="1:19" ht="15.75">
      <c r="A625" s="29">
        <f t="shared" si="9"/>
        <v>623</v>
      </c>
      <c r="B625" s="32"/>
      <c r="C625" s="32"/>
      <c r="D625" s="32"/>
      <c r="E625" s="32"/>
      <c r="F625" s="32"/>
      <c r="G625" s="32"/>
      <c r="H625" s="32"/>
      <c r="I625" s="32"/>
      <c r="J625" s="32"/>
      <c r="K625" s="32"/>
      <c r="L625" s="32"/>
      <c r="M625" s="32"/>
      <c r="N625" s="32"/>
      <c r="O625" s="32"/>
      <c r="P625" s="32"/>
      <c r="Q625" s="32"/>
      <c r="R625" s="32"/>
      <c r="S625" s="32"/>
    </row>
    <row r="626" spans="1:19" ht="15.75">
      <c r="A626" s="29">
        <f t="shared" si="9"/>
        <v>624</v>
      </c>
      <c r="B626" s="32"/>
      <c r="C626" s="32"/>
      <c r="D626" s="32"/>
      <c r="E626" s="32"/>
      <c r="F626" s="32"/>
      <c r="G626" s="32"/>
      <c r="H626" s="32"/>
      <c r="I626" s="32"/>
      <c r="J626" s="32"/>
      <c r="K626" s="32"/>
      <c r="L626" s="32"/>
      <c r="M626" s="32"/>
      <c r="N626" s="32"/>
      <c r="O626" s="32"/>
      <c r="P626" s="32"/>
      <c r="Q626" s="32"/>
      <c r="R626" s="32"/>
      <c r="S626" s="32"/>
    </row>
    <row r="627" spans="1:19" ht="15.75">
      <c r="A627" s="29">
        <f t="shared" si="9"/>
        <v>625</v>
      </c>
      <c r="B627" s="32"/>
      <c r="C627" s="32"/>
      <c r="D627" s="32"/>
      <c r="E627" s="32"/>
      <c r="F627" s="32"/>
      <c r="G627" s="32"/>
      <c r="H627" s="32"/>
      <c r="I627" s="32"/>
      <c r="J627" s="32"/>
      <c r="K627" s="32"/>
      <c r="L627" s="32"/>
      <c r="M627" s="32"/>
      <c r="N627" s="32"/>
      <c r="O627" s="32"/>
      <c r="P627" s="32"/>
      <c r="Q627" s="32"/>
      <c r="R627" s="32"/>
      <c r="S627" s="32"/>
    </row>
    <row r="628" spans="1:19" ht="15.75">
      <c r="A628" s="29">
        <f t="shared" si="9"/>
        <v>626</v>
      </c>
      <c r="B628" s="32"/>
      <c r="C628" s="32"/>
      <c r="D628" s="32"/>
      <c r="E628" s="32"/>
      <c r="F628" s="32"/>
      <c r="G628" s="32"/>
      <c r="H628" s="32"/>
      <c r="I628" s="32"/>
      <c r="J628" s="32"/>
      <c r="K628" s="32"/>
      <c r="L628" s="32"/>
      <c r="M628" s="32"/>
      <c r="N628" s="32"/>
      <c r="O628" s="32"/>
      <c r="P628" s="32"/>
      <c r="Q628" s="32"/>
      <c r="R628" s="32"/>
      <c r="S628" s="32"/>
    </row>
    <row r="629" spans="1:19" ht="15.75">
      <c r="A629" s="29">
        <f t="shared" si="9"/>
        <v>627</v>
      </c>
      <c r="B629" s="32"/>
      <c r="C629" s="32"/>
      <c r="D629" s="32"/>
      <c r="E629" s="32"/>
      <c r="F629" s="32"/>
      <c r="G629" s="32"/>
      <c r="H629" s="32"/>
      <c r="I629" s="32"/>
      <c r="J629" s="32"/>
      <c r="K629" s="32"/>
      <c r="L629" s="32"/>
      <c r="M629" s="32"/>
      <c r="N629" s="32"/>
      <c r="O629" s="32"/>
      <c r="P629" s="32"/>
      <c r="Q629" s="32"/>
      <c r="R629" s="32"/>
      <c r="S629" s="32"/>
    </row>
    <row r="630" spans="1:19" ht="15.75">
      <c r="A630" s="29">
        <f t="shared" si="9"/>
        <v>628</v>
      </c>
      <c r="B630" s="32"/>
      <c r="C630" s="32"/>
      <c r="D630" s="32"/>
      <c r="E630" s="32"/>
      <c r="F630" s="32"/>
      <c r="G630" s="32"/>
      <c r="H630" s="32"/>
      <c r="I630" s="32"/>
      <c r="J630" s="32"/>
      <c r="K630" s="32"/>
      <c r="L630" s="32"/>
      <c r="M630" s="32"/>
      <c r="N630" s="32"/>
      <c r="O630" s="32"/>
      <c r="P630" s="32"/>
      <c r="Q630" s="32"/>
      <c r="R630" s="32"/>
      <c r="S630" s="32"/>
    </row>
    <row r="631" spans="1:19" ht="15.75">
      <c r="A631" s="29">
        <f t="shared" si="9"/>
        <v>629</v>
      </c>
      <c r="B631" s="32"/>
      <c r="C631" s="32"/>
      <c r="D631" s="32"/>
      <c r="E631" s="32"/>
      <c r="F631" s="32"/>
      <c r="G631" s="32"/>
      <c r="H631" s="32"/>
      <c r="I631" s="32"/>
      <c r="J631" s="32"/>
      <c r="K631" s="32"/>
      <c r="L631" s="32"/>
      <c r="M631" s="32"/>
      <c r="N631" s="32"/>
      <c r="O631" s="32"/>
      <c r="P631" s="32"/>
      <c r="Q631" s="32"/>
      <c r="R631" s="32"/>
      <c r="S631" s="32"/>
    </row>
    <row r="632" spans="1:19" ht="15.75">
      <c r="A632" s="29">
        <f t="shared" si="9"/>
        <v>630</v>
      </c>
      <c r="B632" s="32"/>
      <c r="C632" s="32"/>
      <c r="D632" s="32"/>
      <c r="E632" s="32"/>
      <c r="F632" s="32"/>
      <c r="G632" s="32"/>
      <c r="H632" s="32"/>
      <c r="I632" s="32"/>
      <c r="J632" s="32"/>
      <c r="K632" s="32"/>
      <c r="L632" s="32"/>
      <c r="M632" s="32"/>
      <c r="N632" s="32"/>
      <c r="O632" s="32"/>
      <c r="P632" s="32"/>
      <c r="Q632" s="32"/>
      <c r="R632" s="32"/>
      <c r="S632" s="32"/>
    </row>
    <row r="633" spans="1:19" ht="15.75">
      <c r="A633" s="29">
        <f t="shared" si="9"/>
        <v>631</v>
      </c>
      <c r="B633" s="32"/>
      <c r="C633" s="32"/>
      <c r="D633" s="32"/>
      <c r="E633" s="32"/>
      <c r="F633" s="32"/>
      <c r="G633" s="32"/>
      <c r="H633" s="32"/>
      <c r="I633" s="32"/>
      <c r="J633" s="32"/>
      <c r="K633" s="32"/>
      <c r="L633" s="32"/>
      <c r="M633" s="32"/>
      <c r="N633" s="32"/>
      <c r="O633" s="32"/>
      <c r="P633" s="32"/>
      <c r="Q633" s="32"/>
      <c r="R633" s="32"/>
      <c r="S633" s="32"/>
    </row>
    <row r="634" spans="1:19" ht="15.75">
      <c r="A634" s="29">
        <f t="shared" si="9"/>
        <v>632</v>
      </c>
      <c r="B634" s="32"/>
      <c r="C634" s="32"/>
      <c r="D634" s="32"/>
      <c r="E634" s="32"/>
      <c r="F634" s="32"/>
      <c r="G634" s="32"/>
      <c r="H634" s="32"/>
      <c r="I634" s="32"/>
      <c r="J634" s="32"/>
      <c r="K634" s="32"/>
      <c r="L634" s="32"/>
      <c r="M634" s="32"/>
      <c r="N634" s="32"/>
      <c r="O634" s="32"/>
      <c r="P634" s="32"/>
      <c r="Q634" s="32"/>
      <c r="R634" s="32"/>
      <c r="S634" s="32"/>
    </row>
    <row r="635" spans="1:19" ht="15.75">
      <c r="A635" s="29">
        <f t="shared" si="9"/>
        <v>633</v>
      </c>
      <c r="B635" s="32"/>
      <c r="C635" s="32"/>
      <c r="D635" s="32"/>
      <c r="E635" s="32"/>
      <c r="F635" s="32"/>
      <c r="G635" s="32"/>
      <c r="H635" s="32"/>
      <c r="I635" s="32"/>
      <c r="J635" s="32"/>
      <c r="K635" s="32"/>
      <c r="L635" s="32"/>
      <c r="M635" s="32"/>
      <c r="N635" s="32"/>
      <c r="O635" s="32"/>
      <c r="P635" s="32"/>
      <c r="Q635" s="32"/>
      <c r="R635" s="32"/>
      <c r="S635" s="32"/>
    </row>
    <row r="636" spans="1:19" ht="15.75">
      <c r="A636" s="29">
        <f t="shared" si="9"/>
        <v>634</v>
      </c>
      <c r="B636" s="32"/>
      <c r="C636" s="32"/>
      <c r="D636" s="32"/>
      <c r="E636" s="32"/>
      <c r="F636" s="32"/>
      <c r="G636" s="32"/>
      <c r="H636" s="32"/>
      <c r="I636" s="32"/>
      <c r="J636" s="32"/>
      <c r="K636" s="32"/>
      <c r="L636" s="32"/>
      <c r="M636" s="32"/>
      <c r="N636" s="32"/>
      <c r="O636" s="32"/>
      <c r="P636" s="32"/>
      <c r="Q636" s="32"/>
      <c r="R636" s="32"/>
      <c r="S636" s="32"/>
    </row>
    <row r="637" spans="1:19" ht="15.75">
      <c r="A637" s="29">
        <f t="shared" si="9"/>
        <v>635</v>
      </c>
      <c r="B637" s="32"/>
      <c r="C637" s="32"/>
      <c r="D637" s="32"/>
      <c r="E637" s="32"/>
      <c r="F637" s="32"/>
      <c r="G637" s="32"/>
      <c r="H637" s="32"/>
      <c r="I637" s="32"/>
      <c r="J637" s="32"/>
      <c r="K637" s="32"/>
      <c r="L637" s="32"/>
      <c r="M637" s="32"/>
      <c r="N637" s="32"/>
      <c r="O637" s="32"/>
      <c r="P637" s="32"/>
      <c r="Q637" s="32"/>
      <c r="R637" s="32"/>
      <c r="S637" s="32"/>
    </row>
    <row r="638" spans="1:19" ht="15.75">
      <c r="A638" s="29">
        <f t="shared" si="9"/>
        <v>636</v>
      </c>
      <c r="B638" s="32"/>
      <c r="C638" s="32"/>
      <c r="D638" s="32"/>
      <c r="E638" s="32"/>
      <c r="F638" s="32"/>
      <c r="G638" s="32"/>
      <c r="H638" s="32"/>
      <c r="I638" s="32"/>
      <c r="J638" s="32"/>
      <c r="K638" s="32"/>
      <c r="L638" s="32"/>
      <c r="M638" s="32"/>
      <c r="N638" s="32"/>
      <c r="O638" s="32"/>
      <c r="P638" s="32"/>
      <c r="Q638" s="32"/>
      <c r="R638" s="32"/>
      <c r="S638" s="32"/>
    </row>
    <row r="639" spans="1:19" ht="15.75">
      <c r="A639" s="29">
        <f t="shared" si="9"/>
        <v>637</v>
      </c>
      <c r="B639" s="32"/>
      <c r="C639" s="32"/>
      <c r="D639" s="32"/>
      <c r="E639" s="32"/>
      <c r="F639" s="32"/>
      <c r="G639" s="32"/>
      <c r="H639" s="32"/>
      <c r="I639" s="32"/>
      <c r="J639" s="32"/>
      <c r="K639" s="32"/>
      <c r="L639" s="32"/>
      <c r="M639" s="32"/>
      <c r="N639" s="32"/>
      <c r="O639" s="32"/>
      <c r="P639" s="32"/>
      <c r="Q639" s="32"/>
      <c r="R639" s="32"/>
      <c r="S639" s="32"/>
    </row>
    <row r="640" spans="1:19" ht="15.75">
      <c r="A640" s="29">
        <f t="shared" si="9"/>
        <v>638</v>
      </c>
      <c r="B640" s="32"/>
      <c r="C640" s="32"/>
      <c r="D640" s="32"/>
      <c r="E640" s="32"/>
      <c r="F640" s="32"/>
      <c r="G640" s="32"/>
      <c r="H640" s="32"/>
      <c r="I640" s="32"/>
      <c r="J640" s="32"/>
      <c r="K640" s="32"/>
      <c r="L640" s="32"/>
      <c r="M640" s="32"/>
      <c r="N640" s="32"/>
      <c r="O640" s="32"/>
      <c r="P640" s="32"/>
      <c r="Q640" s="32"/>
      <c r="R640" s="32"/>
      <c r="S640" s="32"/>
    </row>
    <row r="641" spans="1:19" ht="15.75">
      <c r="A641" s="29">
        <f t="shared" si="9"/>
        <v>639</v>
      </c>
      <c r="B641" s="32"/>
      <c r="C641" s="32"/>
      <c r="D641" s="32"/>
      <c r="E641" s="32"/>
      <c r="F641" s="32"/>
      <c r="G641" s="32"/>
      <c r="H641" s="32"/>
      <c r="I641" s="32"/>
      <c r="J641" s="32"/>
      <c r="K641" s="32"/>
      <c r="L641" s="32"/>
      <c r="M641" s="32"/>
      <c r="N641" s="32"/>
      <c r="O641" s="32"/>
      <c r="P641" s="32"/>
      <c r="Q641" s="32"/>
      <c r="R641" s="32"/>
      <c r="S641" s="32"/>
    </row>
    <row r="642" spans="1:19" ht="15.75">
      <c r="A642" s="29">
        <f t="shared" si="9"/>
        <v>640</v>
      </c>
      <c r="B642" s="32"/>
      <c r="C642" s="32"/>
      <c r="D642" s="32"/>
      <c r="E642" s="32"/>
      <c r="F642" s="32"/>
      <c r="G642" s="32"/>
      <c r="H642" s="32"/>
      <c r="I642" s="32"/>
      <c r="J642" s="32"/>
      <c r="K642" s="32"/>
      <c r="L642" s="32"/>
      <c r="M642" s="32"/>
      <c r="N642" s="32"/>
      <c r="O642" s="32"/>
      <c r="P642" s="32"/>
      <c r="Q642" s="32"/>
      <c r="R642" s="32"/>
      <c r="S642" s="32"/>
    </row>
    <row r="643" spans="1:19" ht="15.75">
      <c r="A643" s="29">
        <f t="shared" si="9"/>
        <v>641</v>
      </c>
      <c r="B643" s="32"/>
      <c r="C643" s="32"/>
      <c r="D643" s="32"/>
      <c r="E643" s="32"/>
      <c r="F643" s="32"/>
      <c r="G643" s="32"/>
      <c r="H643" s="32"/>
      <c r="I643" s="32"/>
      <c r="J643" s="32"/>
      <c r="K643" s="32"/>
      <c r="L643" s="32"/>
      <c r="M643" s="32"/>
      <c r="N643" s="32"/>
      <c r="O643" s="32"/>
      <c r="P643" s="32"/>
      <c r="Q643" s="32"/>
      <c r="R643" s="32"/>
      <c r="S643" s="32"/>
    </row>
    <row r="644" spans="1:19" ht="15.75">
      <c r="A644" s="29">
        <f t="shared" ref="A644:A707" si="10">ROW()-2</f>
        <v>642</v>
      </c>
      <c r="B644" s="32"/>
      <c r="C644" s="32"/>
      <c r="D644" s="32"/>
      <c r="E644" s="32"/>
      <c r="F644" s="32"/>
      <c r="G644" s="32"/>
      <c r="H644" s="32"/>
      <c r="I644" s="32"/>
      <c r="J644" s="32"/>
      <c r="K644" s="32"/>
      <c r="L644" s="32"/>
      <c r="M644" s="32"/>
      <c r="N644" s="32"/>
      <c r="O644" s="32"/>
      <c r="P644" s="32"/>
      <c r="Q644" s="32"/>
      <c r="R644" s="32"/>
      <c r="S644" s="32"/>
    </row>
    <row r="645" spans="1:19" ht="15.75">
      <c r="A645" s="29">
        <f t="shared" si="10"/>
        <v>643</v>
      </c>
      <c r="B645" s="32"/>
      <c r="C645" s="32"/>
      <c r="D645" s="32"/>
      <c r="E645" s="32"/>
      <c r="F645" s="32"/>
      <c r="G645" s="32"/>
      <c r="H645" s="32"/>
      <c r="I645" s="32"/>
      <c r="J645" s="32"/>
      <c r="K645" s="32"/>
      <c r="L645" s="32"/>
      <c r="M645" s="32"/>
      <c r="N645" s="32"/>
      <c r="O645" s="32"/>
      <c r="P645" s="32"/>
      <c r="Q645" s="32"/>
      <c r="R645" s="32"/>
      <c r="S645" s="32"/>
    </row>
    <row r="646" spans="1:19" ht="15.75">
      <c r="A646" s="29">
        <f t="shared" si="10"/>
        <v>644</v>
      </c>
      <c r="B646" s="32"/>
      <c r="C646" s="32"/>
      <c r="D646" s="32"/>
      <c r="E646" s="32"/>
      <c r="F646" s="32"/>
      <c r="G646" s="32"/>
      <c r="H646" s="32"/>
      <c r="I646" s="32"/>
      <c r="J646" s="32"/>
      <c r="K646" s="32"/>
      <c r="L646" s="32"/>
      <c r="M646" s="32"/>
      <c r="N646" s="32"/>
      <c r="O646" s="32"/>
      <c r="P646" s="32"/>
      <c r="Q646" s="32"/>
      <c r="R646" s="32"/>
      <c r="S646" s="32"/>
    </row>
    <row r="647" spans="1:19" ht="15.75">
      <c r="A647" s="29">
        <f t="shared" si="10"/>
        <v>645</v>
      </c>
      <c r="B647" s="32"/>
      <c r="C647" s="32"/>
      <c r="D647" s="32"/>
      <c r="E647" s="32"/>
      <c r="F647" s="32"/>
      <c r="G647" s="32"/>
      <c r="H647" s="32"/>
      <c r="I647" s="32"/>
      <c r="J647" s="32"/>
      <c r="K647" s="32"/>
      <c r="L647" s="32"/>
      <c r="M647" s="32"/>
      <c r="N647" s="32"/>
      <c r="O647" s="32"/>
      <c r="P647" s="32"/>
      <c r="Q647" s="32"/>
      <c r="R647" s="32"/>
      <c r="S647" s="32"/>
    </row>
    <row r="648" spans="1:19" ht="15.75">
      <c r="A648" s="29">
        <f t="shared" si="10"/>
        <v>646</v>
      </c>
      <c r="B648" s="32"/>
      <c r="C648" s="32"/>
      <c r="D648" s="32"/>
      <c r="E648" s="32"/>
      <c r="F648" s="32"/>
      <c r="G648" s="32"/>
      <c r="H648" s="32"/>
      <c r="I648" s="32"/>
      <c r="J648" s="32"/>
      <c r="K648" s="32"/>
      <c r="L648" s="32"/>
      <c r="M648" s="32"/>
      <c r="N648" s="32"/>
      <c r="O648" s="32"/>
      <c r="P648" s="32"/>
      <c r="Q648" s="32"/>
      <c r="R648" s="32"/>
      <c r="S648" s="32"/>
    </row>
    <row r="649" spans="1:19" ht="15.75">
      <c r="A649" s="29">
        <f t="shared" si="10"/>
        <v>647</v>
      </c>
      <c r="B649" s="32"/>
      <c r="C649" s="32"/>
      <c r="D649" s="32"/>
      <c r="E649" s="32"/>
      <c r="F649" s="32"/>
      <c r="G649" s="32"/>
      <c r="H649" s="32"/>
      <c r="I649" s="32"/>
      <c r="J649" s="32"/>
      <c r="K649" s="32"/>
      <c r="L649" s="32"/>
      <c r="M649" s="32"/>
      <c r="N649" s="32"/>
      <c r="O649" s="32"/>
      <c r="P649" s="32"/>
      <c r="Q649" s="32"/>
      <c r="R649" s="32"/>
      <c r="S649" s="32"/>
    </row>
    <row r="650" spans="1:19" ht="15.75">
      <c r="A650" s="29">
        <f t="shared" si="10"/>
        <v>648</v>
      </c>
      <c r="B650" s="32"/>
      <c r="C650" s="32"/>
      <c r="D650" s="32"/>
      <c r="E650" s="32"/>
      <c r="F650" s="32"/>
      <c r="G650" s="32"/>
      <c r="H650" s="32"/>
      <c r="I650" s="32"/>
      <c r="J650" s="32"/>
      <c r="K650" s="32"/>
      <c r="L650" s="32"/>
      <c r="M650" s="32"/>
      <c r="N650" s="32"/>
      <c r="O650" s="32"/>
      <c r="P650" s="32"/>
      <c r="Q650" s="32"/>
      <c r="R650" s="32"/>
      <c r="S650" s="32"/>
    </row>
    <row r="651" spans="1:19" ht="15.75">
      <c r="A651" s="29">
        <f t="shared" si="10"/>
        <v>649</v>
      </c>
      <c r="B651" s="32"/>
      <c r="C651" s="32"/>
      <c r="D651" s="32"/>
      <c r="E651" s="32"/>
      <c r="F651" s="32"/>
      <c r="G651" s="32"/>
      <c r="H651" s="32"/>
      <c r="I651" s="32"/>
      <c r="J651" s="32"/>
      <c r="K651" s="32"/>
      <c r="L651" s="32"/>
      <c r="M651" s="32"/>
      <c r="N651" s="32"/>
      <c r="O651" s="32"/>
      <c r="P651" s="32"/>
      <c r="Q651" s="32"/>
      <c r="R651" s="32"/>
      <c r="S651" s="32"/>
    </row>
    <row r="652" spans="1:19" ht="15.75">
      <c r="A652" s="29">
        <f t="shared" si="10"/>
        <v>650</v>
      </c>
      <c r="B652" s="32"/>
      <c r="C652" s="32"/>
      <c r="D652" s="32"/>
      <c r="E652" s="32"/>
      <c r="F652" s="32"/>
      <c r="G652" s="32"/>
      <c r="H652" s="32"/>
      <c r="I652" s="32"/>
      <c r="J652" s="32"/>
      <c r="K652" s="32"/>
      <c r="L652" s="32"/>
      <c r="M652" s="32"/>
      <c r="N652" s="32"/>
      <c r="O652" s="32"/>
      <c r="P652" s="32"/>
      <c r="Q652" s="32"/>
      <c r="R652" s="32"/>
      <c r="S652" s="32"/>
    </row>
    <row r="653" spans="1:19" ht="15.75">
      <c r="A653" s="29">
        <f t="shared" si="10"/>
        <v>651</v>
      </c>
      <c r="B653" s="32"/>
      <c r="C653" s="32"/>
      <c r="D653" s="32"/>
      <c r="E653" s="32"/>
      <c r="F653" s="32"/>
      <c r="G653" s="32"/>
      <c r="H653" s="32"/>
      <c r="I653" s="32"/>
      <c r="J653" s="32"/>
      <c r="K653" s="32"/>
      <c r="L653" s="32"/>
      <c r="M653" s="32"/>
      <c r="N653" s="32"/>
      <c r="O653" s="32"/>
      <c r="P653" s="32"/>
      <c r="Q653" s="32"/>
      <c r="R653" s="32"/>
      <c r="S653" s="32"/>
    </row>
    <row r="654" spans="1:19" ht="15.75">
      <c r="A654" s="29">
        <f t="shared" si="10"/>
        <v>652</v>
      </c>
      <c r="B654" s="32"/>
      <c r="C654" s="32"/>
      <c r="D654" s="32"/>
      <c r="E654" s="32"/>
      <c r="F654" s="32"/>
      <c r="G654" s="32"/>
      <c r="H654" s="32"/>
      <c r="I654" s="32"/>
      <c r="J654" s="32"/>
      <c r="K654" s="32"/>
      <c r="L654" s="32"/>
      <c r="M654" s="32"/>
      <c r="N654" s="32"/>
      <c r="O654" s="32"/>
      <c r="P654" s="32"/>
      <c r="Q654" s="32"/>
      <c r="R654" s="32"/>
      <c r="S654" s="32"/>
    </row>
    <row r="655" spans="1:19" ht="15.75">
      <c r="A655" s="29">
        <f t="shared" si="10"/>
        <v>653</v>
      </c>
      <c r="B655" s="32"/>
      <c r="C655" s="32"/>
      <c r="D655" s="32"/>
      <c r="E655" s="32"/>
      <c r="F655" s="32"/>
      <c r="G655" s="32"/>
      <c r="H655" s="32"/>
      <c r="I655" s="32"/>
      <c r="J655" s="32"/>
      <c r="K655" s="32"/>
      <c r="L655" s="32"/>
      <c r="M655" s="32"/>
      <c r="N655" s="32"/>
      <c r="O655" s="32"/>
      <c r="P655" s="32"/>
      <c r="Q655" s="32"/>
      <c r="R655" s="32"/>
      <c r="S655" s="32"/>
    </row>
    <row r="656" spans="1:19" ht="15.75">
      <c r="A656" s="29">
        <f t="shared" si="10"/>
        <v>654</v>
      </c>
      <c r="B656" s="32"/>
      <c r="C656" s="32"/>
      <c r="D656" s="32"/>
      <c r="E656" s="32"/>
      <c r="F656" s="32"/>
      <c r="G656" s="32"/>
      <c r="H656" s="32"/>
      <c r="I656" s="32"/>
      <c r="J656" s="32"/>
      <c r="K656" s="32"/>
      <c r="L656" s="32"/>
      <c r="M656" s="32"/>
      <c r="N656" s="32"/>
      <c r="O656" s="32"/>
      <c r="P656" s="32"/>
      <c r="Q656" s="32"/>
      <c r="R656" s="32"/>
      <c r="S656" s="32"/>
    </row>
    <row r="657" spans="1:19" ht="15.75">
      <c r="A657" s="29">
        <f t="shared" si="10"/>
        <v>655</v>
      </c>
      <c r="B657" s="32"/>
      <c r="C657" s="32"/>
      <c r="D657" s="32"/>
      <c r="E657" s="32"/>
      <c r="F657" s="32"/>
      <c r="G657" s="32"/>
      <c r="H657" s="32"/>
      <c r="I657" s="32"/>
      <c r="J657" s="32"/>
      <c r="K657" s="32"/>
      <c r="L657" s="32"/>
      <c r="M657" s="32"/>
      <c r="N657" s="32"/>
      <c r="O657" s="32"/>
      <c r="P657" s="32"/>
      <c r="Q657" s="32"/>
      <c r="R657" s="32"/>
      <c r="S657" s="32"/>
    </row>
    <row r="658" spans="1:19" ht="15.75">
      <c r="A658" s="29">
        <f t="shared" si="10"/>
        <v>656</v>
      </c>
      <c r="B658" s="32"/>
      <c r="C658" s="32"/>
      <c r="D658" s="32"/>
      <c r="E658" s="32"/>
      <c r="F658" s="32"/>
      <c r="G658" s="32"/>
      <c r="H658" s="32"/>
      <c r="I658" s="32"/>
      <c r="J658" s="32"/>
      <c r="K658" s="32"/>
      <c r="L658" s="32"/>
      <c r="M658" s="32"/>
      <c r="N658" s="32"/>
      <c r="O658" s="32"/>
      <c r="P658" s="32"/>
      <c r="Q658" s="32"/>
      <c r="R658" s="32"/>
      <c r="S658" s="32"/>
    </row>
    <row r="659" spans="1:19" ht="15.75">
      <c r="A659" s="29">
        <f t="shared" si="10"/>
        <v>657</v>
      </c>
      <c r="B659" s="32"/>
      <c r="C659" s="32"/>
      <c r="D659" s="32"/>
      <c r="E659" s="32"/>
      <c r="F659" s="32"/>
      <c r="G659" s="32"/>
      <c r="H659" s="32"/>
      <c r="I659" s="32"/>
      <c r="J659" s="32"/>
      <c r="K659" s="32"/>
      <c r="L659" s="32"/>
      <c r="M659" s="32"/>
      <c r="N659" s="32"/>
      <c r="O659" s="32"/>
      <c r="P659" s="32"/>
      <c r="Q659" s="32"/>
      <c r="R659" s="32"/>
      <c r="S659" s="32"/>
    </row>
    <row r="660" spans="1:19" ht="15.75">
      <c r="A660" s="29">
        <f t="shared" si="10"/>
        <v>658</v>
      </c>
      <c r="B660" s="32"/>
      <c r="C660" s="32"/>
      <c r="D660" s="32"/>
      <c r="E660" s="32"/>
      <c r="F660" s="32"/>
      <c r="G660" s="32"/>
      <c r="H660" s="32"/>
      <c r="I660" s="32"/>
      <c r="J660" s="32"/>
      <c r="K660" s="32"/>
      <c r="L660" s="32"/>
      <c r="M660" s="32"/>
      <c r="N660" s="32"/>
      <c r="O660" s="32"/>
      <c r="P660" s="32"/>
      <c r="Q660" s="32"/>
      <c r="R660" s="32"/>
      <c r="S660" s="32"/>
    </row>
    <row r="661" spans="1:19" ht="15.75">
      <c r="A661" s="29">
        <f t="shared" si="10"/>
        <v>659</v>
      </c>
      <c r="B661" s="32"/>
      <c r="C661" s="32"/>
      <c r="D661" s="32"/>
      <c r="E661" s="32"/>
      <c r="F661" s="32"/>
      <c r="G661" s="32"/>
      <c r="H661" s="32"/>
      <c r="I661" s="32"/>
      <c r="J661" s="32"/>
      <c r="K661" s="32"/>
      <c r="L661" s="32"/>
      <c r="M661" s="32"/>
      <c r="N661" s="32"/>
      <c r="O661" s="32"/>
      <c r="P661" s="32"/>
      <c r="Q661" s="32"/>
      <c r="R661" s="32"/>
      <c r="S661" s="32"/>
    </row>
    <row r="662" spans="1:19" ht="15.75">
      <c r="A662" s="29">
        <f t="shared" si="10"/>
        <v>660</v>
      </c>
      <c r="B662" s="32"/>
      <c r="C662" s="32"/>
      <c r="D662" s="32"/>
      <c r="E662" s="32"/>
      <c r="F662" s="32"/>
      <c r="G662" s="32"/>
      <c r="H662" s="32"/>
      <c r="I662" s="32"/>
      <c r="J662" s="32"/>
      <c r="K662" s="32"/>
      <c r="L662" s="32"/>
      <c r="M662" s="32"/>
      <c r="N662" s="32"/>
      <c r="O662" s="32"/>
      <c r="P662" s="32"/>
      <c r="Q662" s="32"/>
      <c r="R662" s="32"/>
      <c r="S662" s="32"/>
    </row>
    <row r="663" spans="1:19" ht="15.75">
      <c r="A663" s="29">
        <f t="shared" si="10"/>
        <v>661</v>
      </c>
      <c r="B663" s="32"/>
      <c r="C663" s="32"/>
      <c r="D663" s="32"/>
      <c r="E663" s="32"/>
      <c r="F663" s="32"/>
      <c r="G663" s="32"/>
      <c r="H663" s="32"/>
      <c r="I663" s="32"/>
      <c r="J663" s="32"/>
      <c r="K663" s="32"/>
      <c r="L663" s="32"/>
      <c r="M663" s="32"/>
      <c r="N663" s="32"/>
      <c r="O663" s="32"/>
      <c r="P663" s="32"/>
      <c r="Q663" s="32"/>
      <c r="R663" s="32"/>
      <c r="S663" s="32"/>
    </row>
    <row r="664" spans="1:19" ht="15.75">
      <c r="A664" s="29">
        <f t="shared" si="10"/>
        <v>662</v>
      </c>
      <c r="B664" s="32"/>
      <c r="C664" s="32"/>
      <c r="D664" s="32"/>
      <c r="E664" s="32"/>
      <c r="F664" s="32"/>
      <c r="G664" s="32"/>
      <c r="H664" s="32"/>
      <c r="I664" s="32"/>
      <c r="J664" s="32"/>
      <c r="K664" s="32"/>
      <c r="L664" s="32"/>
      <c r="M664" s="32"/>
      <c r="N664" s="32"/>
      <c r="O664" s="32"/>
      <c r="P664" s="32"/>
      <c r="Q664" s="32"/>
      <c r="R664" s="32"/>
      <c r="S664" s="32"/>
    </row>
    <row r="665" spans="1:19" ht="15.75">
      <c r="A665" s="29">
        <f t="shared" si="10"/>
        <v>663</v>
      </c>
      <c r="B665" s="32"/>
      <c r="C665" s="32"/>
      <c r="D665" s="32"/>
      <c r="E665" s="32"/>
      <c r="F665" s="32"/>
      <c r="G665" s="32"/>
      <c r="H665" s="32"/>
      <c r="I665" s="32"/>
      <c r="J665" s="32"/>
      <c r="K665" s="32"/>
      <c r="L665" s="32"/>
      <c r="M665" s="32"/>
      <c r="N665" s="32"/>
      <c r="O665" s="32"/>
      <c r="P665" s="32"/>
      <c r="Q665" s="32"/>
      <c r="R665" s="32"/>
      <c r="S665" s="32"/>
    </row>
    <row r="666" spans="1:19" ht="15.75">
      <c r="A666" s="29">
        <f t="shared" si="10"/>
        <v>664</v>
      </c>
      <c r="B666" s="32"/>
      <c r="C666" s="32"/>
      <c r="D666" s="32"/>
      <c r="E666" s="32"/>
      <c r="F666" s="32"/>
      <c r="G666" s="32"/>
      <c r="H666" s="32"/>
      <c r="I666" s="32"/>
      <c r="J666" s="32"/>
      <c r="K666" s="32"/>
      <c r="L666" s="32"/>
      <c r="M666" s="32"/>
      <c r="N666" s="32"/>
      <c r="O666" s="32"/>
      <c r="P666" s="32"/>
      <c r="Q666" s="32"/>
      <c r="R666" s="32"/>
      <c r="S666" s="32"/>
    </row>
    <row r="667" spans="1:19" ht="15.75">
      <c r="A667" s="29">
        <f t="shared" si="10"/>
        <v>665</v>
      </c>
      <c r="B667" s="32"/>
      <c r="C667" s="32"/>
      <c r="D667" s="32"/>
      <c r="E667" s="32"/>
      <c r="F667" s="32"/>
      <c r="G667" s="32"/>
      <c r="H667" s="32"/>
      <c r="I667" s="32"/>
      <c r="J667" s="32"/>
      <c r="K667" s="32"/>
      <c r="L667" s="32"/>
      <c r="M667" s="32"/>
      <c r="N667" s="32"/>
      <c r="O667" s="32"/>
      <c r="P667" s="32"/>
      <c r="Q667" s="32"/>
      <c r="R667" s="32"/>
      <c r="S667" s="32"/>
    </row>
    <row r="668" spans="1:19" ht="15.75">
      <c r="A668" s="29">
        <f t="shared" si="10"/>
        <v>666</v>
      </c>
      <c r="B668" s="32"/>
      <c r="C668" s="32"/>
      <c r="D668" s="32"/>
      <c r="E668" s="32"/>
      <c r="F668" s="32"/>
      <c r="G668" s="32"/>
      <c r="H668" s="32"/>
      <c r="I668" s="32"/>
      <c r="J668" s="32"/>
      <c r="K668" s="32"/>
      <c r="L668" s="32"/>
      <c r="M668" s="32"/>
      <c r="N668" s="32"/>
      <c r="O668" s="32"/>
      <c r="P668" s="32"/>
      <c r="Q668" s="32"/>
      <c r="R668" s="32"/>
      <c r="S668" s="32"/>
    </row>
    <row r="669" spans="1:19" ht="15.75">
      <c r="A669" s="29">
        <f t="shared" si="10"/>
        <v>667</v>
      </c>
      <c r="B669" s="32"/>
      <c r="C669" s="32"/>
      <c r="D669" s="32"/>
      <c r="E669" s="32"/>
      <c r="F669" s="32"/>
      <c r="G669" s="32"/>
      <c r="H669" s="32"/>
      <c r="I669" s="32"/>
      <c r="J669" s="32"/>
      <c r="K669" s="32"/>
      <c r="L669" s="32"/>
      <c r="M669" s="32"/>
      <c r="N669" s="32"/>
      <c r="O669" s="32"/>
      <c r="P669" s="32"/>
      <c r="Q669" s="32"/>
      <c r="R669" s="32"/>
      <c r="S669" s="32"/>
    </row>
    <row r="670" spans="1:19" ht="15.75">
      <c r="A670" s="29">
        <f t="shared" si="10"/>
        <v>668</v>
      </c>
      <c r="B670" s="32"/>
      <c r="C670" s="32"/>
      <c r="D670" s="32"/>
      <c r="E670" s="32"/>
      <c r="F670" s="32"/>
      <c r="G670" s="32"/>
      <c r="H670" s="32"/>
      <c r="I670" s="32"/>
      <c r="J670" s="32"/>
      <c r="K670" s="32"/>
      <c r="L670" s="32"/>
      <c r="M670" s="32"/>
      <c r="N670" s="32"/>
      <c r="O670" s="32"/>
      <c r="P670" s="32"/>
      <c r="Q670" s="32"/>
      <c r="R670" s="32"/>
      <c r="S670" s="32"/>
    </row>
    <row r="671" spans="1:19" ht="15.75">
      <c r="A671" s="29">
        <f t="shared" si="10"/>
        <v>669</v>
      </c>
      <c r="B671" s="32"/>
      <c r="C671" s="32"/>
      <c r="D671" s="32"/>
      <c r="E671" s="32"/>
      <c r="F671" s="32"/>
      <c r="G671" s="32"/>
      <c r="H671" s="32"/>
      <c r="I671" s="32"/>
      <c r="J671" s="32"/>
      <c r="K671" s="32"/>
      <c r="L671" s="32"/>
      <c r="M671" s="32"/>
      <c r="N671" s="32"/>
      <c r="O671" s="32"/>
      <c r="P671" s="32"/>
      <c r="Q671" s="32"/>
      <c r="R671" s="32"/>
      <c r="S671" s="32"/>
    </row>
    <row r="672" spans="1:19" ht="15.75">
      <c r="A672" s="29">
        <f t="shared" si="10"/>
        <v>670</v>
      </c>
      <c r="B672" s="32"/>
      <c r="C672" s="32"/>
      <c r="D672" s="32"/>
      <c r="E672" s="32"/>
      <c r="F672" s="32"/>
      <c r="G672" s="32"/>
      <c r="H672" s="32"/>
      <c r="I672" s="32"/>
      <c r="J672" s="32"/>
      <c r="K672" s="32"/>
      <c r="L672" s="32"/>
      <c r="M672" s="32"/>
      <c r="N672" s="32"/>
      <c r="O672" s="32"/>
      <c r="P672" s="32"/>
      <c r="Q672" s="32"/>
      <c r="R672" s="32"/>
      <c r="S672" s="32"/>
    </row>
    <row r="673" spans="1:19" ht="15.75">
      <c r="A673" s="29">
        <f t="shared" si="10"/>
        <v>671</v>
      </c>
      <c r="B673" s="32"/>
      <c r="C673" s="32"/>
      <c r="D673" s="32"/>
      <c r="E673" s="32"/>
      <c r="F673" s="32"/>
      <c r="G673" s="32"/>
      <c r="H673" s="32"/>
      <c r="I673" s="32"/>
      <c r="J673" s="32"/>
      <c r="K673" s="32"/>
      <c r="L673" s="32"/>
      <c r="M673" s="32"/>
      <c r="N673" s="32"/>
      <c r="O673" s="32"/>
      <c r="P673" s="32"/>
      <c r="Q673" s="32"/>
      <c r="R673" s="32"/>
      <c r="S673" s="32"/>
    </row>
    <row r="674" spans="1:19" ht="15.75">
      <c r="A674" s="29">
        <f t="shared" si="10"/>
        <v>672</v>
      </c>
      <c r="B674" s="32"/>
      <c r="C674" s="32"/>
      <c r="D674" s="32"/>
      <c r="E674" s="32"/>
      <c r="F674" s="32"/>
      <c r="G674" s="32"/>
      <c r="H674" s="32"/>
      <c r="I674" s="32"/>
      <c r="J674" s="32"/>
      <c r="K674" s="32"/>
      <c r="L674" s="32"/>
      <c r="M674" s="32"/>
      <c r="N674" s="32"/>
      <c r="O674" s="32"/>
      <c r="P674" s="32"/>
      <c r="Q674" s="32"/>
      <c r="R674" s="32"/>
      <c r="S674" s="32"/>
    </row>
    <row r="675" spans="1:19" ht="15.75">
      <c r="A675" s="29">
        <f t="shared" si="10"/>
        <v>673</v>
      </c>
      <c r="B675" s="32"/>
      <c r="C675" s="32"/>
      <c r="D675" s="32"/>
      <c r="E675" s="32"/>
      <c r="F675" s="32"/>
      <c r="G675" s="32"/>
      <c r="H675" s="32"/>
      <c r="I675" s="32"/>
      <c r="J675" s="32"/>
      <c r="K675" s="32"/>
      <c r="L675" s="32"/>
      <c r="M675" s="32"/>
      <c r="N675" s="32"/>
      <c r="O675" s="32"/>
      <c r="P675" s="32"/>
      <c r="Q675" s="32"/>
      <c r="R675" s="32"/>
      <c r="S675" s="32"/>
    </row>
    <row r="676" spans="1:19" ht="15.75">
      <c r="A676" s="29">
        <f t="shared" si="10"/>
        <v>674</v>
      </c>
      <c r="B676" s="32"/>
      <c r="C676" s="32"/>
      <c r="D676" s="32"/>
      <c r="E676" s="32"/>
      <c r="F676" s="32"/>
      <c r="G676" s="32"/>
      <c r="H676" s="32"/>
      <c r="I676" s="32"/>
      <c r="J676" s="32"/>
      <c r="K676" s="32"/>
      <c r="L676" s="32"/>
      <c r="M676" s="32"/>
      <c r="N676" s="32"/>
      <c r="O676" s="32"/>
      <c r="P676" s="32"/>
      <c r="Q676" s="32"/>
      <c r="R676" s="32"/>
      <c r="S676" s="32"/>
    </row>
    <row r="677" spans="1:19" ht="15.75">
      <c r="A677" s="29">
        <f t="shared" si="10"/>
        <v>675</v>
      </c>
      <c r="B677" s="32"/>
      <c r="C677" s="32"/>
      <c r="D677" s="32"/>
      <c r="E677" s="32"/>
      <c r="F677" s="32"/>
      <c r="G677" s="32"/>
      <c r="H677" s="32"/>
      <c r="I677" s="32"/>
      <c r="J677" s="32"/>
      <c r="K677" s="32"/>
      <c r="L677" s="32"/>
      <c r="M677" s="32"/>
      <c r="N677" s="32"/>
      <c r="O677" s="32"/>
      <c r="P677" s="32"/>
      <c r="Q677" s="32"/>
      <c r="R677" s="32"/>
      <c r="S677" s="32"/>
    </row>
    <row r="678" spans="1:19" ht="15.75">
      <c r="A678" s="29">
        <f t="shared" si="10"/>
        <v>676</v>
      </c>
      <c r="B678" s="32"/>
      <c r="C678" s="32"/>
      <c r="D678" s="32"/>
      <c r="E678" s="32"/>
      <c r="F678" s="32"/>
      <c r="G678" s="32"/>
      <c r="H678" s="32"/>
      <c r="I678" s="32"/>
      <c r="J678" s="32"/>
      <c r="K678" s="32"/>
      <c r="L678" s="32"/>
      <c r="M678" s="32"/>
      <c r="N678" s="32"/>
      <c r="O678" s="32"/>
      <c r="P678" s="32"/>
      <c r="Q678" s="32"/>
      <c r="R678" s="32"/>
      <c r="S678" s="32"/>
    </row>
    <row r="679" spans="1:19" ht="15.75">
      <c r="A679" s="29">
        <f t="shared" si="10"/>
        <v>677</v>
      </c>
      <c r="B679" s="32"/>
      <c r="C679" s="32"/>
      <c r="D679" s="32"/>
      <c r="E679" s="32"/>
      <c r="F679" s="32"/>
      <c r="G679" s="32"/>
      <c r="H679" s="32"/>
      <c r="I679" s="32"/>
      <c r="J679" s="32"/>
      <c r="K679" s="32"/>
      <c r="L679" s="32"/>
      <c r="M679" s="32"/>
      <c r="N679" s="32"/>
      <c r="O679" s="32"/>
      <c r="P679" s="32"/>
      <c r="Q679" s="32"/>
      <c r="R679" s="32"/>
      <c r="S679" s="32"/>
    </row>
    <row r="680" spans="1:19" ht="15.75">
      <c r="A680" s="29">
        <f t="shared" si="10"/>
        <v>678</v>
      </c>
      <c r="B680" s="32"/>
      <c r="C680" s="32"/>
      <c r="D680" s="32"/>
      <c r="E680" s="32"/>
      <c r="F680" s="32"/>
      <c r="G680" s="32"/>
      <c r="H680" s="32"/>
      <c r="I680" s="32"/>
      <c r="J680" s="32"/>
      <c r="K680" s="32"/>
      <c r="L680" s="32"/>
      <c r="M680" s="32"/>
      <c r="N680" s="32"/>
      <c r="O680" s="32"/>
      <c r="P680" s="32"/>
      <c r="Q680" s="32"/>
      <c r="R680" s="32"/>
      <c r="S680" s="32"/>
    </row>
    <row r="681" spans="1:19" ht="15.75">
      <c r="A681" s="29">
        <f t="shared" si="10"/>
        <v>679</v>
      </c>
      <c r="B681" s="32"/>
      <c r="C681" s="32"/>
      <c r="D681" s="32"/>
      <c r="E681" s="32"/>
      <c r="F681" s="32"/>
      <c r="G681" s="32"/>
      <c r="H681" s="32"/>
      <c r="I681" s="32"/>
      <c r="J681" s="32"/>
      <c r="K681" s="32"/>
      <c r="L681" s="32"/>
      <c r="M681" s="32"/>
      <c r="N681" s="32"/>
      <c r="O681" s="32"/>
      <c r="P681" s="32"/>
      <c r="Q681" s="32"/>
      <c r="R681" s="32"/>
      <c r="S681" s="32"/>
    </row>
    <row r="682" spans="1:19" ht="15.75">
      <c r="A682" s="29">
        <f t="shared" si="10"/>
        <v>680</v>
      </c>
      <c r="B682" s="32"/>
      <c r="C682" s="32"/>
      <c r="D682" s="32"/>
      <c r="E682" s="32"/>
      <c r="F682" s="32"/>
      <c r="G682" s="32"/>
      <c r="H682" s="32"/>
      <c r="I682" s="32"/>
      <c r="J682" s="32"/>
      <c r="K682" s="32"/>
      <c r="L682" s="32"/>
      <c r="M682" s="32"/>
      <c r="N682" s="32"/>
      <c r="O682" s="32"/>
      <c r="P682" s="32"/>
      <c r="Q682" s="32"/>
      <c r="R682" s="32"/>
      <c r="S682" s="32"/>
    </row>
    <row r="683" spans="1:19" ht="15.75">
      <c r="A683" s="29">
        <f t="shared" si="10"/>
        <v>681</v>
      </c>
      <c r="B683" s="32"/>
      <c r="C683" s="32"/>
      <c r="D683" s="32"/>
      <c r="E683" s="32"/>
      <c r="F683" s="32"/>
      <c r="G683" s="32"/>
      <c r="H683" s="32"/>
      <c r="I683" s="32"/>
      <c r="J683" s="32"/>
      <c r="K683" s="32"/>
      <c r="L683" s="32"/>
      <c r="M683" s="32"/>
      <c r="N683" s="32"/>
      <c r="O683" s="32"/>
      <c r="P683" s="32"/>
      <c r="Q683" s="32"/>
      <c r="R683" s="32"/>
      <c r="S683" s="32"/>
    </row>
    <row r="684" spans="1:19" ht="15.75">
      <c r="A684" s="29">
        <f t="shared" si="10"/>
        <v>682</v>
      </c>
      <c r="B684" s="32"/>
      <c r="C684" s="32"/>
      <c r="D684" s="32"/>
      <c r="E684" s="32"/>
      <c r="F684" s="32"/>
      <c r="G684" s="32"/>
      <c r="H684" s="32"/>
      <c r="I684" s="32"/>
      <c r="J684" s="32"/>
      <c r="K684" s="32"/>
      <c r="L684" s="32"/>
      <c r="M684" s="32"/>
      <c r="N684" s="32"/>
      <c r="O684" s="32"/>
      <c r="P684" s="32"/>
      <c r="Q684" s="32"/>
      <c r="R684" s="32"/>
      <c r="S684" s="32"/>
    </row>
    <row r="685" spans="1:19" ht="15.75">
      <c r="A685" s="29">
        <f t="shared" si="10"/>
        <v>683</v>
      </c>
      <c r="B685" s="32"/>
      <c r="C685" s="32"/>
      <c r="D685" s="32"/>
      <c r="E685" s="32"/>
      <c r="F685" s="32"/>
      <c r="G685" s="32"/>
      <c r="H685" s="32"/>
      <c r="I685" s="32"/>
      <c r="J685" s="32"/>
      <c r="K685" s="32"/>
      <c r="L685" s="32"/>
      <c r="M685" s="32"/>
      <c r="N685" s="32"/>
      <c r="O685" s="32"/>
      <c r="P685" s="32"/>
      <c r="Q685" s="32"/>
      <c r="R685" s="32"/>
      <c r="S685" s="32"/>
    </row>
    <row r="686" spans="1:19" ht="15.75">
      <c r="A686" s="29">
        <f t="shared" si="10"/>
        <v>684</v>
      </c>
      <c r="B686" s="32"/>
      <c r="C686" s="32"/>
      <c r="D686" s="32"/>
      <c r="E686" s="32"/>
      <c r="F686" s="32"/>
      <c r="G686" s="32"/>
      <c r="H686" s="32"/>
      <c r="I686" s="32"/>
      <c r="J686" s="32"/>
      <c r="K686" s="32"/>
      <c r="L686" s="32"/>
      <c r="M686" s="32"/>
      <c r="N686" s="32"/>
      <c r="O686" s="32"/>
      <c r="P686" s="32"/>
      <c r="Q686" s="32"/>
      <c r="R686" s="32"/>
      <c r="S686" s="32"/>
    </row>
    <row r="687" spans="1:19" ht="15.75">
      <c r="A687" s="29">
        <f t="shared" si="10"/>
        <v>685</v>
      </c>
      <c r="B687" s="32"/>
      <c r="C687" s="32"/>
      <c r="D687" s="32"/>
      <c r="E687" s="32"/>
      <c r="F687" s="32"/>
      <c r="G687" s="32"/>
      <c r="H687" s="32"/>
      <c r="I687" s="32"/>
      <c r="J687" s="32"/>
      <c r="K687" s="32"/>
      <c r="L687" s="32"/>
      <c r="M687" s="32"/>
      <c r="N687" s="32"/>
      <c r="O687" s="32"/>
      <c r="P687" s="32"/>
      <c r="Q687" s="32"/>
      <c r="R687" s="32"/>
      <c r="S687" s="32"/>
    </row>
    <row r="688" spans="1:19" ht="15.75">
      <c r="A688" s="29">
        <f t="shared" si="10"/>
        <v>686</v>
      </c>
      <c r="B688" s="32"/>
      <c r="C688" s="32"/>
      <c r="D688" s="32"/>
      <c r="E688" s="32"/>
      <c r="F688" s="32"/>
      <c r="G688" s="32"/>
      <c r="H688" s="32"/>
      <c r="I688" s="32"/>
      <c r="J688" s="32"/>
      <c r="K688" s="32"/>
      <c r="L688" s="32"/>
      <c r="M688" s="32"/>
      <c r="N688" s="32"/>
      <c r="O688" s="32"/>
      <c r="P688" s="32"/>
      <c r="Q688" s="32"/>
      <c r="R688" s="32"/>
      <c r="S688" s="32"/>
    </row>
    <row r="689" spans="1:19" ht="15.75">
      <c r="A689" s="29">
        <f t="shared" si="10"/>
        <v>687</v>
      </c>
      <c r="B689" s="32"/>
      <c r="C689" s="32"/>
      <c r="D689" s="32"/>
      <c r="E689" s="32"/>
      <c r="F689" s="32"/>
      <c r="G689" s="32"/>
      <c r="H689" s="32"/>
      <c r="I689" s="32"/>
      <c r="J689" s="32"/>
      <c r="K689" s="32"/>
      <c r="L689" s="32"/>
      <c r="M689" s="32"/>
      <c r="N689" s="32"/>
      <c r="O689" s="32"/>
      <c r="P689" s="32"/>
      <c r="Q689" s="32"/>
      <c r="R689" s="32"/>
      <c r="S689" s="32"/>
    </row>
    <row r="690" spans="1:19" ht="15.75">
      <c r="A690" s="29">
        <f t="shared" si="10"/>
        <v>688</v>
      </c>
      <c r="B690" s="32"/>
      <c r="C690" s="32"/>
      <c r="D690" s="32"/>
      <c r="E690" s="32"/>
      <c r="F690" s="32"/>
      <c r="G690" s="32"/>
      <c r="H690" s="32"/>
      <c r="I690" s="32"/>
      <c r="J690" s="32"/>
      <c r="K690" s="32"/>
      <c r="L690" s="32"/>
      <c r="M690" s="32"/>
      <c r="N690" s="32"/>
      <c r="O690" s="32"/>
      <c r="P690" s="32"/>
      <c r="Q690" s="32"/>
      <c r="R690" s="32"/>
      <c r="S690" s="32"/>
    </row>
    <row r="691" spans="1:19" ht="15.75">
      <c r="A691" s="29">
        <f t="shared" si="10"/>
        <v>689</v>
      </c>
      <c r="B691" s="32"/>
      <c r="C691" s="32"/>
      <c r="D691" s="32"/>
      <c r="E691" s="32"/>
      <c r="F691" s="32"/>
      <c r="G691" s="32"/>
      <c r="H691" s="32"/>
      <c r="I691" s="32"/>
      <c r="J691" s="32"/>
      <c r="K691" s="32"/>
      <c r="L691" s="32"/>
      <c r="M691" s="32"/>
      <c r="N691" s="32"/>
      <c r="O691" s="32"/>
      <c r="P691" s="32"/>
      <c r="Q691" s="32"/>
      <c r="R691" s="32"/>
      <c r="S691" s="32"/>
    </row>
    <row r="692" spans="1:19" ht="15.75">
      <c r="A692" s="29">
        <f t="shared" si="10"/>
        <v>690</v>
      </c>
      <c r="B692" s="32"/>
      <c r="C692" s="32"/>
      <c r="D692" s="32"/>
      <c r="E692" s="32"/>
      <c r="F692" s="32"/>
      <c r="G692" s="32"/>
      <c r="H692" s="32"/>
      <c r="I692" s="32"/>
      <c r="J692" s="32"/>
      <c r="K692" s="32"/>
      <c r="L692" s="32"/>
      <c r="M692" s="32"/>
      <c r="N692" s="32"/>
      <c r="O692" s="32"/>
      <c r="P692" s="32"/>
      <c r="Q692" s="32"/>
      <c r="R692" s="32"/>
      <c r="S692" s="32"/>
    </row>
    <row r="693" spans="1:19" ht="15.75">
      <c r="A693" s="29">
        <f t="shared" si="10"/>
        <v>691</v>
      </c>
      <c r="B693" s="32"/>
      <c r="C693" s="32"/>
      <c r="D693" s="32"/>
      <c r="E693" s="32"/>
      <c r="F693" s="32"/>
      <c r="G693" s="32"/>
      <c r="H693" s="32"/>
      <c r="I693" s="32"/>
      <c r="J693" s="32"/>
      <c r="K693" s="32"/>
      <c r="L693" s="32"/>
      <c r="M693" s="32"/>
      <c r="N693" s="32"/>
      <c r="O693" s="32"/>
      <c r="P693" s="32"/>
      <c r="Q693" s="32"/>
      <c r="R693" s="32"/>
      <c r="S693" s="32"/>
    </row>
    <row r="694" spans="1:19" ht="15.75">
      <c r="A694" s="29">
        <f t="shared" si="10"/>
        <v>692</v>
      </c>
      <c r="B694" s="32"/>
      <c r="C694" s="32"/>
      <c r="D694" s="32"/>
      <c r="E694" s="32"/>
      <c r="F694" s="32"/>
      <c r="G694" s="32"/>
      <c r="H694" s="32"/>
      <c r="I694" s="32"/>
      <c r="J694" s="32"/>
      <c r="K694" s="32"/>
      <c r="L694" s="32"/>
      <c r="M694" s="32"/>
      <c r="N694" s="32"/>
      <c r="O694" s="32"/>
      <c r="P694" s="32"/>
      <c r="Q694" s="32"/>
      <c r="R694" s="32"/>
      <c r="S694" s="32"/>
    </row>
    <row r="695" spans="1:19" ht="15.75">
      <c r="A695" s="29">
        <f t="shared" si="10"/>
        <v>693</v>
      </c>
      <c r="B695" s="32"/>
      <c r="C695" s="32"/>
      <c r="D695" s="32"/>
      <c r="E695" s="32"/>
      <c r="F695" s="32"/>
      <c r="G695" s="32"/>
      <c r="H695" s="32"/>
      <c r="I695" s="32"/>
      <c r="J695" s="32"/>
      <c r="K695" s="32"/>
      <c r="L695" s="32"/>
      <c r="M695" s="32"/>
      <c r="N695" s="32"/>
      <c r="O695" s="32"/>
      <c r="P695" s="32"/>
      <c r="Q695" s="32"/>
      <c r="R695" s="32"/>
      <c r="S695" s="32"/>
    </row>
    <row r="696" spans="1:19" ht="15.75">
      <c r="A696" s="29">
        <f t="shared" si="10"/>
        <v>694</v>
      </c>
      <c r="B696" s="32"/>
      <c r="C696" s="32"/>
      <c r="D696" s="32"/>
      <c r="E696" s="32"/>
      <c r="F696" s="32"/>
      <c r="G696" s="32"/>
      <c r="H696" s="32"/>
      <c r="I696" s="32"/>
      <c r="J696" s="32"/>
      <c r="K696" s="32"/>
      <c r="L696" s="32"/>
      <c r="M696" s="32"/>
      <c r="N696" s="32"/>
      <c r="O696" s="32"/>
      <c r="P696" s="32"/>
      <c r="Q696" s="32"/>
      <c r="R696" s="32"/>
      <c r="S696" s="32"/>
    </row>
    <row r="697" spans="1:19" ht="15.75">
      <c r="A697" s="29">
        <f t="shared" si="10"/>
        <v>695</v>
      </c>
      <c r="B697" s="32"/>
      <c r="C697" s="32"/>
      <c r="D697" s="32"/>
      <c r="E697" s="32"/>
      <c r="F697" s="32"/>
      <c r="G697" s="32"/>
      <c r="H697" s="32"/>
      <c r="I697" s="32"/>
      <c r="J697" s="32"/>
      <c r="K697" s="32"/>
      <c r="L697" s="32"/>
      <c r="M697" s="32"/>
      <c r="N697" s="32"/>
      <c r="O697" s="32"/>
      <c r="P697" s="32"/>
      <c r="Q697" s="32"/>
      <c r="R697" s="32"/>
      <c r="S697" s="32"/>
    </row>
    <row r="698" spans="1:19" ht="15.75">
      <c r="A698" s="29">
        <f t="shared" si="10"/>
        <v>696</v>
      </c>
      <c r="B698" s="32"/>
      <c r="C698" s="32"/>
      <c r="D698" s="32"/>
      <c r="E698" s="32"/>
      <c r="F698" s="32"/>
      <c r="G698" s="32"/>
      <c r="H698" s="32"/>
      <c r="I698" s="32"/>
      <c r="J698" s="32"/>
      <c r="K698" s="32"/>
      <c r="L698" s="32"/>
      <c r="M698" s="32"/>
      <c r="N698" s="32"/>
      <c r="O698" s="32"/>
      <c r="P698" s="32"/>
      <c r="Q698" s="32"/>
      <c r="R698" s="32"/>
      <c r="S698" s="32"/>
    </row>
    <row r="699" spans="1:19" ht="15.75">
      <c r="A699" s="29">
        <f t="shared" si="10"/>
        <v>697</v>
      </c>
      <c r="B699" s="32"/>
      <c r="C699" s="32"/>
      <c r="D699" s="32"/>
      <c r="E699" s="32"/>
      <c r="F699" s="32"/>
      <c r="G699" s="32"/>
      <c r="H699" s="32"/>
      <c r="I699" s="32"/>
      <c r="J699" s="32"/>
      <c r="K699" s="32"/>
      <c r="L699" s="32"/>
      <c r="M699" s="32"/>
      <c r="N699" s="32"/>
      <c r="O699" s="32"/>
      <c r="P699" s="32"/>
      <c r="Q699" s="32"/>
      <c r="R699" s="32"/>
      <c r="S699" s="32"/>
    </row>
    <row r="700" spans="1:19" ht="15.75">
      <c r="A700" s="29">
        <f t="shared" si="10"/>
        <v>698</v>
      </c>
      <c r="B700" s="32"/>
      <c r="C700" s="32"/>
      <c r="D700" s="32"/>
      <c r="E700" s="32"/>
      <c r="F700" s="32"/>
      <c r="G700" s="32"/>
      <c r="H700" s="32"/>
      <c r="I700" s="32"/>
      <c r="J700" s="32"/>
      <c r="K700" s="32"/>
      <c r="L700" s="32"/>
      <c r="M700" s="32"/>
      <c r="N700" s="32"/>
      <c r="O700" s="32"/>
      <c r="P700" s="32"/>
      <c r="Q700" s="32"/>
      <c r="R700" s="32"/>
      <c r="S700" s="32"/>
    </row>
    <row r="701" spans="1:19" ht="15.75">
      <c r="A701" s="29">
        <f t="shared" si="10"/>
        <v>699</v>
      </c>
      <c r="B701" s="32"/>
      <c r="C701" s="32"/>
      <c r="D701" s="32"/>
      <c r="E701" s="32"/>
      <c r="F701" s="32"/>
      <c r="G701" s="32"/>
      <c r="H701" s="32"/>
      <c r="I701" s="32"/>
      <c r="J701" s="32"/>
      <c r="K701" s="32"/>
      <c r="L701" s="32"/>
      <c r="M701" s="32"/>
      <c r="N701" s="32"/>
      <c r="O701" s="32"/>
      <c r="P701" s="32"/>
      <c r="Q701" s="32"/>
      <c r="R701" s="32"/>
      <c r="S701" s="32"/>
    </row>
    <row r="702" spans="1:19" ht="15.75">
      <c r="A702" s="29">
        <f t="shared" si="10"/>
        <v>700</v>
      </c>
      <c r="B702" s="32"/>
      <c r="C702" s="32"/>
      <c r="D702" s="32"/>
      <c r="E702" s="32"/>
      <c r="F702" s="32"/>
      <c r="G702" s="32"/>
      <c r="H702" s="32"/>
      <c r="I702" s="32"/>
      <c r="J702" s="32"/>
      <c r="K702" s="32"/>
      <c r="L702" s="32"/>
      <c r="M702" s="32"/>
      <c r="N702" s="32"/>
      <c r="O702" s="32"/>
      <c r="P702" s="32"/>
      <c r="Q702" s="32"/>
      <c r="R702" s="32"/>
      <c r="S702" s="32"/>
    </row>
    <row r="703" spans="1:19" ht="15.75">
      <c r="A703" s="29">
        <f t="shared" si="10"/>
        <v>701</v>
      </c>
      <c r="B703" s="32"/>
      <c r="C703" s="32"/>
      <c r="D703" s="32"/>
      <c r="E703" s="32"/>
      <c r="F703" s="32"/>
      <c r="G703" s="32"/>
      <c r="H703" s="32"/>
      <c r="I703" s="32"/>
      <c r="J703" s="32"/>
      <c r="K703" s="32"/>
      <c r="L703" s="32"/>
      <c r="M703" s="32"/>
      <c r="N703" s="32"/>
      <c r="O703" s="32"/>
      <c r="P703" s="32"/>
      <c r="Q703" s="32"/>
      <c r="R703" s="32"/>
      <c r="S703" s="32"/>
    </row>
    <row r="704" spans="1:19" ht="15.75">
      <c r="A704" s="29">
        <f t="shared" si="10"/>
        <v>702</v>
      </c>
      <c r="B704" s="32"/>
      <c r="C704" s="32"/>
      <c r="D704" s="32"/>
      <c r="E704" s="32"/>
      <c r="F704" s="32"/>
      <c r="G704" s="32"/>
      <c r="H704" s="32"/>
      <c r="I704" s="32"/>
      <c r="J704" s="32"/>
      <c r="K704" s="32"/>
      <c r="L704" s="32"/>
      <c r="M704" s="32"/>
      <c r="N704" s="32"/>
      <c r="O704" s="32"/>
      <c r="P704" s="32"/>
      <c r="Q704" s="32"/>
      <c r="R704" s="32"/>
      <c r="S704" s="32"/>
    </row>
    <row r="705" spans="1:19" ht="15.75">
      <c r="A705" s="29">
        <f t="shared" si="10"/>
        <v>703</v>
      </c>
      <c r="B705" s="32"/>
      <c r="C705" s="32"/>
      <c r="D705" s="32"/>
      <c r="E705" s="32"/>
      <c r="F705" s="32"/>
      <c r="G705" s="32"/>
      <c r="H705" s="32"/>
      <c r="I705" s="32"/>
      <c r="J705" s="32"/>
      <c r="K705" s="32"/>
      <c r="L705" s="32"/>
      <c r="M705" s="32"/>
      <c r="N705" s="32"/>
      <c r="O705" s="32"/>
      <c r="P705" s="32"/>
      <c r="Q705" s="32"/>
      <c r="R705" s="32"/>
      <c r="S705" s="32"/>
    </row>
    <row r="706" spans="1:19" ht="15.75">
      <c r="A706" s="29">
        <f t="shared" si="10"/>
        <v>704</v>
      </c>
      <c r="B706" s="32"/>
      <c r="C706" s="32"/>
      <c r="D706" s="32"/>
      <c r="E706" s="32"/>
      <c r="F706" s="32"/>
      <c r="G706" s="32"/>
      <c r="H706" s="32"/>
      <c r="I706" s="32"/>
      <c r="J706" s="32"/>
      <c r="K706" s="32"/>
      <c r="L706" s="32"/>
      <c r="M706" s="32"/>
      <c r="N706" s="32"/>
      <c r="O706" s="32"/>
      <c r="P706" s="32"/>
      <c r="Q706" s="32"/>
      <c r="R706" s="32"/>
      <c r="S706" s="32"/>
    </row>
    <row r="707" spans="1:19" ht="15.75">
      <c r="A707" s="29">
        <f t="shared" si="10"/>
        <v>705</v>
      </c>
      <c r="B707" s="32"/>
      <c r="C707" s="32"/>
      <c r="D707" s="32"/>
      <c r="E707" s="32"/>
      <c r="F707" s="32"/>
      <c r="G707" s="32"/>
      <c r="H707" s="32"/>
      <c r="I707" s="32"/>
      <c r="J707" s="32"/>
      <c r="K707" s="32"/>
      <c r="L707" s="32"/>
      <c r="M707" s="32"/>
      <c r="N707" s="32"/>
      <c r="O707" s="32"/>
      <c r="P707" s="32"/>
      <c r="Q707" s="32"/>
      <c r="R707" s="32"/>
      <c r="S707" s="32"/>
    </row>
    <row r="708" spans="1:19" ht="15.75">
      <c r="A708" s="29">
        <f t="shared" ref="A708:A771" si="11">ROW()-2</f>
        <v>706</v>
      </c>
      <c r="B708" s="32"/>
      <c r="C708" s="32"/>
      <c r="D708" s="32"/>
      <c r="E708" s="32"/>
      <c r="F708" s="32"/>
      <c r="G708" s="32"/>
      <c r="H708" s="32"/>
      <c r="I708" s="32"/>
      <c r="J708" s="32"/>
      <c r="K708" s="32"/>
      <c r="L708" s="32"/>
      <c r="M708" s="32"/>
      <c r="N708" s="32"/>
      <c r="O708" s="32"/>
      <c r="P708" s="32"/>
      <c r="Q708" s="32"/>
      <c r="R708" s="32"/>
      <c r="S708" s="32"/>
    </row>
    <row r="709" spans="1:19" ht="15.75">
      <c r="A709" s="29">
        <f t="shared" si="11"/>
        <v>707</v>
      </c>
      <c r="B709" s="32"/>
      <c r="C709" s="32"/>
      <c r="D709" s="32"/>
      <c r="E709" s="32"/>
      <c r="F709" s="32"/>
      <c r="G709" s="32"/>
      <c r="H709" s="32"/>
      <c r="I709" s="32"/>
      <c r="J709" s="32"/>
      <c r="K709" s="32"/>
      <c r="L709" s="32"/>
      <c r="M709" s="32"/>
      <c r="N709" s="32"/>
      <c r="O709" s="32"/>
      <c r="P709" s="32"/>
      <c r="Q709" s="32"/>
      <c r="R709" s="32"/>
      <c r="S709" s="32"/>
    </row>
    <row r="710" spans="1:19" ht="15.75">
      <c r="A710" s="29">
        <f t="shared" si="11"/>
        <v>708</v>
      </c>
      <c r="B710" s="32"/>
      <c r="C710" s="32"/>
      <c r="D710" s="32"/>
      <c r="E710" s="32"/>
      <c r="F710" s="32"/>
      <c r="G710" s="32"/>
      <c r="H710" s="32"/>
      <c r="I710" s="32"/>
      <c r="J710" s="32"/>
      <c r="K710" s="32"/>
      <c r="L710" s="32"/>
      <c r="M710" s="32"/>
      <c r="N710" s="32"/>
      <c r="O710" s="32"/>
      <c r="P710" s="32"/>
      <c r="Q710" s="32"/>
      <c r="R710" s="32"/>
      <c r="S710" s="32"/>
    </row>
    <row r="711" spans="1:19" ht="15.75">
      <c r="A711" s="29">
        <f t="shared" si="11"/>
        <v>709</v>
      </c>
      <c r="B711" s="32"/>
      <c r="C711" s="32"/>
      <c r="D711" s="32"/>
      <c r="E711" s="32"/>
      <c r="F711" s="32"/>
      <c r="G711" s="32"/>
      <c r="H711" s="32"/>
      <c r="I711" s="32"/>
      <c r="J711" s="32"/>
      <c r="K711" s="32"/>
      <c r="L711" s="32"/>
      <c r="M711" s="32"/>
      <c r="N711" s="32"/>
      <c r="O711" s="32"/>
      <c r="P711" s="32"/>
      <c r="Q711" s="32"/>
      <c r="R711" s="32"/>
      <c r="S711" s="32"/>
    </row>
    <row r="712" spans="1:19" ht="15.75">
      <c r="A712" s="29">
        <f t="shared" si="11"/>
        <v>710</v>
      </c>
      <c r="B712" s="32"/>
      <c r="C712" s="32"/>
      <c r="D712" s="32"/>
      <c r="E712" s="32"/>
      <c r="F712" s="32"/>
      <c r="G712" s="32"/>
      <c r="H712" s="32"/>
      <c r="I712" s="32"/>
      <c r="J712" s="32"/>
      <c r="K712" s="32"/>
      <c r="L712" s="32"/>
      <c r="M712" s="32"/>
      <c r="N712" s="32"/>
      <c r="O712" s="32"/>
      <c r="P712" s="32"/>
      <c r="Q712" s="32"/>
      <c r="R712" s="32"/>
      <c r="S712" s="32"/>
    </row>
    <row r="713" spans="1:19" ht="15.75">
      <c r="A713" s="29">
        <f t="shared" si="11"/>
        <v>711</v>
      </c>
      <c r="B713" s="32"/>
      <c r="C713" s="32"/>
      <c r="D713" s="32"/>
      <c r="E713" s="32"/>
      <c r="F713" s="32"/>
      <c r="G713" s="32"/>
      <c r="H713" s="32"/>
      <c r="I713" s="32"/>
      <c r="J713" s="32"/>
      <c r="K713" s="32"/>
      <c r="L713" s="32"/>
      <c r="M713" s="32"/>
      <c r="N713" s="32"/>
      <c r="O713" s="32"/>
      <c r="P713" s="32"/>
      <c r="Q713" s="32"/>
      <c r="R713" s="32"/>
      <c r="S713" s="32"/>
    </row>
    <row r="714" spans="1:19" ht="15.75">
      <c r="A714" s="29">
        <f t="shared" si="11"/>
        <v>712</v>
      </c>
      <c r="B714" s="32"/>
      <c r="C714" s="32"/>
      <c r="D714" s="32"/>
      <c r="E714" s="32"/>
      <c r="F714" s="32"/>
      <c r="G714" s="32"/>
      <c r="H714" s="32"/>
      <c r="I714" s="32"/>
      <c r="J714" s="32"/>
      <c r="K714" s="32"/>
      <c r="L714" s="32"/>
      <c r="M714" s="32"/>
      <c r="N714" s="32"/>
      <c r="O714" s="32"/>
      <c r="P714" s="32"/>
      <c r="Q714" s="32"/>
      <c r="R714" s="32"/>
      <c r="S714" s="32"/>
    </row>
    <row r="715" spans="1:19" ht="15.75">
      <c r="A715" s="29">
        <f t="shared" si="11"/>
        <v>713</v>
      </c>
      <c r="B715" s="32"/>
      <c r="C715" s="32"/>
      <c r="D715" s="32"/>
      <c r="E715" s="32"/>
      <c r="F715" s="32"/>
      <c r="G715" s="32"/>
      <c r="H715" s="32"/>
      <c r="I715" s="32"/>
      <c r="J715" s="32"/>
      <c r="K715" s="32"/>
      <c r="L715" s="32"/>
      <c r="M715" s="32"/>
      <c r="N715" s="32"/>
      <c r="O715" s="32"/>
      <c r="P715" s="32"/>
      <c r="Q715" s="32"/>
      <c r="R715" s="32"/>
      <c r="S715" s="32"/>
    </row>
    <row r="716" spans="1:19" ht="15.75">
      <c r="A716" s="29">
        <f t="shared" si="11"/>
        <v>714</v>
      </c>
      <c r="B716" s="32"/>
      <c r="C716" s="32"/>
      <c r="D716" s="32"/>
      <c r="E716" s="32"/>
      <c r="F716" s="32"/>
      <c r="G716" s="32"/>
      <c r="H716" s="32"/>
      <c r="I716" s="32"/>
      <c r="J716" s="32"/>
      <c r="K716" s="32"/>
      <c r="L716" s="32"/>
      <c r="M716" s="32"/>
      <c r="N716" s="32"/>
      <c r="O716" s="32"/>
      <c r="P716" s="32"/>
      <c r="Q716" s="32"/>
      <c r="R716" s="32"/>
      <c r="S716" s="32"/>
    </row>
    <row r="717" spans="1:19" ht="15.75">
      <c r="A717" s="29">
        <f t="shared" si="11"/>
        <v>715</v>
      </c>
      <c r="B717" s="32"/>
      <c r="C717" s="32"/>
      <c r="D717" s="32"/>
      <c r="E717" s="32"/>
      <c r="F717" s="32"/>
      <c r="G717" s="32"/>
      <c r="H717" s="32"/>
      <c r="I717" s="32"/>
      <c r="J717" s="32"/>
      <c r="K717" s="32"/>
      <c r="L717" s="32"/>
      <c r="M717" s="32"/>
      <c r="N717" s="32"/>
      <c r="O717" s="32"/>
      <c r="P717" s="32"/>
      <c r="Q717" s="32"/>
      <c r="R717" s="32"/>
      <c r="S717" s="32"/>
    </row>
    <row r="718" spans="1:19" ht="15.75">
      <c r="A718" s="29">
        <f t="shared" si="11"/>
        <v>716</v>
      </c>
      <c r="B718" s="32"/>
      <c r="C718" s="32"/>
      <c r="D718" s="32"/>
      <c r="E718" s="32"/>
      <c r="F718" s="32"/>
      <c r="G718" s="32"/>
      <c r="H718" s="32"/>
      <c r="I718" s="32"/>
      <c r="J718" s="32"/>
      <c r="K718" s="32"/>
      <c r="L718" s="32"/>
      <c r="M718" s="32"/>
      <c r="N718" s="32"/>
      <c r="O718" s="32"/>
      <c r="P718" s="32"/>
      <c r="Q718" s="32"/>
      <c r="R718" s="32"/>
      <c r="S718" s="32"/>
    </row>
    <row r="719" spans="1:19" ht="15.75">
      <c r="A719" s="29">
        <f t="shared" si="11"/>
        <v>717</v>
      </c>
      <c r="B719" s="32"/>
      <c r="C719" s="32"/>
      <c r="D719" s="32"/>
      <c r="E719" s="32"/>
      <c r="F719" s="32"/>
      <c r="G719" s="32"/>
      <c r="H719" s="32"/>
      <c r="I719" s="32"/>
      <c r="J719" s="32"/>
      <c r="K719" s="32"/>
      <c r="L719" s="32"/>
      <c r="M719" s="32"/>
      <c r="N719" s="32"/>
      <c r="O719" s="32"/>
      <c r="P719" s="32"/>
      <c r="Q719" s="32"/>
      <c r="R719" s="32"/>
      <c r="S719" s="32"/>
    </row>
    <row r="720" spans="1:19" ht="15.75">
      <c r="A720" s="29">
        <f t="shared" si="11"/>
        <v>718</v>
      </c>
      <c r="B720" s="32"/>
      <c r="C720" s="32"/>
      <c r="D720" s="32"/>
      <c r="E720" s="32"/>
      <c r="F720" s="32"/>
      <c r="G720" s="32"/>
      <c r="H720" s="32"/>
      <c r="I720" s="32"/>
      <c r="J720" s="32"/>
      <c r="K720" s="32"/>
      <c r="L720" s="32"/>
      <c r="M720" s="32"/>
      <c r="N720" s="32"/>
      <c r="O720" s="32"/>
      <c r="P720" s="32"/>
      <c r="Q720" s="32"/>
      <c r="R720" s="32"/>
      <c r="S720" s="32"/>
    </row>
    <row r="721" spans="1:19" ht="15.75">
      <c r="A721" s="29">
        <f t="shared" si="11"/>
        <v>719</v>
      </c>
      <c r="B721" s="32"/>
      <c r="C721" s="32"/>
      <c r="D721" s="32"/>
      <c r="E721" s="32"/>
      <c r="F721" s="32"/>
      <c r="G721" s="32"/>
      <c r="H721" s="32"/>
      <c r="I721" s="32"/>
      <c r="J721" s="32"/>
      <c r="K721" s="32"/>
      <c r="L721" s="32"/>
      <c r="M721" s="32"/>
      <c r="N721" s="32"/>
      <c r="O721" s="32"/>
      <c r="P721" s="32"/>
      <c r="Q721" s="32"/>
      <c r="R721" s="32"/>
      <c r="S721" s="32"/>
    </row>
    <row r="722" spans="1:19" ht="15.75">
      <c r="A722" s="29">
        <f t="shared" si="11"/>
        <v>720</v>
      </c>
      <c r="B722" s="32"/>
      <c r="C722" s="32"/>
      <c r="D722" s="32"/>
      <c r="E722" s="32"/>
      <c r="F722" s="32"/>
      <c r="G722" s="32"/>
      <c r="H722" s="32"/>
      <c r="I722" s="32"/>
      <c r="J722" s="32"/>
      <c r="K722" s="32"/>
      <c r="L722" s="32"/>
      <c r="M722" s="32"/>
      <c r="N722" s="32"/>
      <c r="O722" s="32"/>
      <c r="P722" s="32"/>
      <c r="Q722" s="32"/>
      <c r="R722" s="32"/>
      <c r="S722" s="32"/>
    </row>
    <row r="723" spans="1:19" ht="15.75">
      <c r="A723" s="29">
        <f t="shared" si="11"/>
        <v>721</v>
      </c>
      <c r="B723" s="32"/>
      <c r="C723" s="32"/>
      <c r="D723" s="32"/>
      <c r="E723" s="32"/>
      <c r="F723" s="32"/>
      <c r="G723" s="32"/>
      <c r="H723" s="32"/>
      <c r="I723" s="32"/>
      <c r="J723" s="32"/>
      <c r="K723" s="32"/>
      <c r="L723" s="32"/>
      <c r="M723" s="32"/>
      <c r="N723" s="32"/>
      <c r="O723" s="32"/>
      <c r="P723" s="32"/>
      <c r="Q723" s="32"/>
      <c r="R723" s="32"/>
      <c r="S723" s="32"/>
    </row>
    <row r="724" spans="1:19" ht="15.75">
      <c r="A724" s="29">
        <f t="shared" si="11"/>
        <v>722</v>
      </c>
      <c r="B724" s="32"/>
      <c r="C724" s="32"/>
      <c r="D724" s="32"/>
      <c r="E724" s="32"/>
      <c r="F724" s="32"/>
      <c r="G724" s="32"/>
      <c r="H724" s="32"/>
      <c r="I724" s="32"/>
      <c r="J724" s="32"/>
      <c r="K724" s="32"/>
      <c r="L724" s="32"/>
      <c r="M724" s="32"/>
      <c r="N724" s="32"/>
      <c r="O724" s="32"/>
      <c r="P724" s="32"/>
      <c r="Q724" s="32"/>
      <c r="R724" s="32"/>
      <c r="S724" s="32"/>
    </row>
    <row r="725" spans="1:19" ht="15.75">
      <c r="A725" s="29">
        <f t="shared" si="11"/>
        <v>723</v>
      </c>
      <c r="B725" s="32"/>
      <c r="C725" s="32"/>
      <c r="D725" s="32"/>
      <c r="E725" s="32"/>
      <c r="F725" s="32"/>
      <c r="G725" s="32"/>
      <c r="H725" s="32"/>
      <c r="I725" s="32"/>
      <c r="J725" s="32"/>
      <c r="K725" s="32"/>
      <c r="L725" s="32"/>
      <c r="M725" s="32"/>
      <c r="N725" s="32"/>
      <c r="O725" s="32"/>
      <c r="P725" s="32"/>
      <c r="Q725" s="32"/>
      <c r="R725" s="32"/>
      <c r="S725" s="32"/>
    </row>
    <row r="726" spans="1:19" ht="15.75">
      <c r="A726" s="29">
        <f t="shared" si="11"/>
        <v>724</v>
      </c>
      <c r="B726" s="32"/>
      <c r="C726" s="32"/>
      <c r="D726" s="32"/>
      <c r="E726" s="32"/>
      <c r="F726" s="32"/>
      <c r="G726" s="32"/>
      <c r="H726" s="32"/>
      <c r="I726" s="32"/>
      <c r="J726" s="32"/>
      <c r="K726" s="32"/>
      <c r="L726" s="32"/>
      <c r="M726" s="32"/>
      <c r="N726" s="32"/>
      <c r="O726" s="32"/>
      <c r="P726" s="32"/>
      <c r="Q726" s="32"/>
      <c r="R726" s="32"/>
      <c r="S726" s="32"/>
    </row>
    <row r="727" spans="1:19" ht="15.75">
      <c r="A727" s="29">
        <f t="shared" si="11"/>
        <v>725</v>
      </c>
      <c r="B727" s="32"/>
      <c r="C727" s="32"/>
      <c r="D727" s="32"/>
      <c r="E727" s="32"/>
      <c r="F727" s="32"/>
      <c r="G727" s="32"/>
      <c r="H727" s="32"/>
      <c r="I727" s="32"/>
      <c r="J727" s="32"/>
      <c r="K727" s="32"/>
      <c r="L727" s="32"/>
      <c r="M727" s="32"/>
      <c r="N727" s="32"/>
      <c r="O727" s="32"/>
      <c r="P727" s="32"/>
      <c r="Q727" s="32"/>
      <c r="R727" s="32"/>
      <c r="S727" s="32"/>
    </row>
    <row r="728" spans="1:19" ht="15.75">
      <c r="A728" s="29">
        <f t="shared" si="11"/>
        <v>726</v>
      </c>
      <c r="B728" s="32"/>
      <c r="C728" s="32"/>
      <c r="D728" s="32"/>
      <c r="E728" s="32"/>
      <c r="F728" s="32"/>
      <c r="G728" s="32"/>
      <c r="H728" s="32"/>
      <c r="I728" s="32"/>
      <c r="J728" s="32"/>
      <c r="K728" s="32"/>
      <c r="L728" s="32"/>
      <c r="M728" s="32"/>
      <c r="N728" s="32"/>
      <c r="O728" s="32"/>
      <c r="P728" s="32"/>
      <c r="Q728" s="32"/>
      <c r="R728" s="32"/>
      <c r="S728" s="32"/>
    </row>
    <row r="729" spans="1:19" ht="15.75">
      <c r="A729" s="29">
        <f t="shared" si="11"/>
        <v>727</v>
      </c>
      <c r="B729" s="32"/>
      <c r="C729" s="32"/>
      <c r="D729" s="32"/>
      <c r="E729" s="32"/>
      <c r="F729" s="32"/>
      <c r="G729" s="32"/>
      <c r="H729" s="32"/>
      <c r="I729" s="32"/>
      <c r="J729" s="32"/>
      <c r="K729" s="32"/>
      <c r="L729" s="32"/>
      <c r="M729" s="32"/>
      <c r="N729" s="32"/>
      <c r="O729" s="32"/>
      <c r="P729" s="32"/>
      <c r="Q729" s="32"/>
      <c r="R729" s="32"/>
      <c r="S729" s="32"/>
    </row>
    <row r="730" spans="1:19" ht="15.75">
      <c r="A730" s="29">
        <f t="shared" si="11"/>
        <v>728</v>
      </c>
      <c r="B730" s="32"/>
      <c r="C730" s="32"/>
      <c r="D730" s="32"/>
      <c r="E730" s="32"/>
      <c r="F730" s="32"/>
      <c r="G730" s="32"/>
      <c r="H730" s="32"/>
      <c r="I730" s="32"/>
      <c r="J730" s="32"/>
      <c r="K730" s="32"/>
      <c r="L730" s="32"/>
      <c r="M730" s="32"/>
      <c r="N730" s="32"/>
      <c r="O730" s="32"/>
      <c r="P730" s="32"/>
      <c r="Q730" s="32"/>
      <c r="R730" s="32"/>
      <c r="S730" s="32"/>
    </row>
    <row r="731" spans="1:19" ht="15.75">
      <c r="A731" s="29">
        <f t="shared" si="11"/>
        <v>729</v>
      </c>
      <c r="B731" s="32"/>
      <c r="C731" s="32"/>
      <c r="D731" s="32"/>
      <c r="E731" s="32"/>
      <c r="F731" s="32"/>
      <c r="G731" s="32"/>
      <c r="H731" s="32"/>
      <c r="I731" s="32"/>
      <c r="J731" s="32"/>
      <c r="K731" s="32"/>
      <c r="L731" s="32"/>
      <c r="M731" s="32"/>
      <c r="N731" s="32"/>
      <c r="O731" s="32"/>
      <c r="P731" s="32"/>
      <c r="Q731" s="32"/>
      <c r="R731" s="32"/>
      <c r="S731" s="32"/>
    </row>
    <row r="732" spans="1:19" ht="15.75">
      <c r="A732" s="29">
        <f t="shared" si="11"/>
        <v>730</v>
      </c>
      <c r="B732" s="32"/>
      <c r="C732" s="32"/>
      <c r="D732" s="32"/>
      <c r="E732" s="32"/>
      <c r="F732" s="32"/>
      <c r="G732" s="32"/>
      <c r="H732" s="32"/>
      <c r="I732" s="32"/>
      <c r="J732" s="32"/>
      <c r="K732" s="32"/>
      <c r="L732" s="32"/>
      <c r="M732" s="32"/>
      <c r="N732" s="32"/>
      <c r="O732" s="32"/>
      <c r="P732" s="32"/>
      <c r="Q732" s="32"/>
      <c r="R732" s="32"/>
      <c r="S732" s="32"/>
    </row>
    <row r="733" spans="1:19" ht="15.75">
      <c r="A733" s="29">
        <f t="shared" si="11"/>
        <v>731</v>
      </c>
      <c r="B733" s="32"/>
      <c r="C733" s="32"/>
      <c r="D733" s="32"/>
      <c r="E733" s="32"/>
      <c r="F733" s="32"/>
      <c r="G733" s="32"/>
      <c r="H733" s="32"/>
      <c r="I733" s="32"/>
      <c r="J733" s="32"/>
      <c r="K733" s="32"/>
      <c r="L733" s="32"/>
      <c r="M733" s="32"/>
      <c r="N733" s="32"/>
      <c r="O733" s="32"/>
      <c r="P733" s="32"/>
      <c r="Q733" s="32"/>
      <c r="R733" s="32"/>
      <c r="S733" s="32"/>
    </row>
    <row r="734" spans="1:19" ht="15.75">
      <c r="A734" s="29">
        <f t="shared" si="11"/>
        <v>732</v>
      </c>
      <c r="B734" s="32"/>
      <c r="C734" s="32"/>
      <c r="D734" s="32"/>
      <c r="E734" s="32"/>
      <c r="F734" s="32"/>
      <c r="G734" s="32"/>
      <c r="H734" s="32"/>
      <c r="I734" s="32"/>
      <c r="J734" s="32"/>
      <c r="K734" s="32"/>
      <c r="L734" s="32"/>
      <c r="M734" s="32"/>
      <c r="N734" s="32"/>
      <c r="O734" s="32"/>
      <c r="P734" s="32"/>
      <c r="Q734" s="32"/>
      <c r="R734" s="32"/>
      <c r="S734" s="32"/>
    </row>
    <row r="735" spans="1:19" ht="15.75">
      <c r="A735" s="29">
        <f t="shared" si="11"/>
        <v>733</v>
      </c>
      <c r="B735" s="32"/>
      <c r="C735" s="32"/>
      <c r="D735" s="32"/>
      <c r="E735" s="32"/>
      <c r="F735" s="32"/>
      <c r="G735" s="32"/>
      <c r="H735" s="32"/>
      <c r="I735" s="32"/>
      <c r="J735" s="32"/>
      <c r="K735" s="32"/>
      <c r="L735" s="32"/>
      <c r="M735" s="32"/>
      <c r="N735" s="32"/>
      <c r="O735" s="32"/>
      <c r="P735" s="32"/>
      <c r="Q735" s="32"/>
      <c r="R735" s="32"/>
      <c r="S735" s="32"/>
    </row>
    <row r="736" spans="1:19" ht="15.75">
      <c r="A736" s="29">
        <f t="shared" si="11"/>
        <v>734</v>
      </c>
      <c r="B736" s="32"/>
      <c r="C736" s="32"/>
      <c r="D736" s="32"/>
      <c r="E736" s="32"/>
      <c r="F736" s="32"/>
      <c r="G736" s="32"/>
      <c r="H736" s="32"/>
      <c r="I736" s="32"/>
      <c r="J736" s="32"/>
      <c r="K736" s="32"/>
      <c r="L736" s="32"/>
      <c r="M736" s="32"/>
      <c r="N736" s="32"/>
      <c r="O736" s="32"/>
      <c r="P736" s="32"/>
      <c r="Q736" s="32"/>
      <c r="R736" s="32"/>
      <c r="S736" s="32"/>
    </row>
    <row r="737" spans="1:19" ht="15.75">
      <c r="A737" s="29">
        <f t="shared" si="11"/>
        <v>735</v>
      </c>
      <c r="B737" s="32"/>
      <c r="C737" s="32"/>
      <c r="D737" s="32"/>
      <c r="E737" s="32"/>
      <c r="F737" s="32"/>
      <c r="G737" s="32"/>
      <c r="H737" s="32"/>
      <c r="I737" s="32"/>
      <c r="J737" s="32"/>
      <c r="K737" s="32"/>
      <c r="L737" s="32"/>
      <c r="M737" s="32"/>
      <c r="N737" s="32"/>
      <c r="O737" s="32"/>
      <c r="P737" s="32"/>
      <c r="Q737" s="32"/>
      <c r="R737" s="32"/>
      <c r="S737" s="32"/>
    </row>
    <row r="738" spans="1:19" ht="15.75">
      <c r="A738" s="29">
        <f t="shared" si="11"/>
        <v>736</v>
      </c>
      <c r="B738" s="32"/>
      <c r="C738" s="32"/>
      <c r="D738" s="32"/>
      <c r="E738" s="32"/>
      <c r="F738" s="32"/>
      <c r="G738" s="32"/>
      <c r="H738" s="32"/>
      <c r="I738" s="32"/>
      <c r="J738" s="32"/>
      <c r="K738" s="32"/>
      <c r="L738" s="32"/>
      <c r="M738" s="32"/>
      <c r="N738" s="32"/>
      <c r="O738" s="32"/>
      <c r="P738" s="32"/>
      <c r="Q738" s="32"/>
      <c r="R738" s="32"/>
      <c r="S738" s="32"/>
    </row>
    <row r="739" spans="1:19" ht="15.75">
      <c r="A739" s="29">
        <f t="shared" si="11"/>
        <v>737</v>
      </c>
      <c r="B739" s="32"/>
      <c r="C739" s="32"/>
      <c r="D739" s="32"/>
      <c r="E739" s="32"/>
      <c r="F739" s="32"/>
      <c r="G739" s="32"/>
      <c r="H739" s="32"/>
      <c r="I739" s="32"/>
      <c r="J739" s="32"/>
      <c r="K739" s="32"/>
      <c r="L739" s="32"/>
      <c r="M739" s="32"/>
      <c r="N739" s="32"/>
      <c r="O739" s="32"/>
      <c r="P739" s="32"/>
      <c r="Q739" s="32"/>
      <c r="R739" s="32"/>
      <c r="S739" s="32"/>
    </row>
    <row r="740" spans="1:19" ht="15.75">
      <c r="A740" s="29">
        <f t="shared" si="11"/>
        <v>738</v>
      </c>
      <c r="B740" s="32"/>
      <c r="C740" s="32"/>
      <c r="D740" s="32"/>
      <c r="E740" s="32"/>
      <c r="F740" s="32"/>
      <c r="G740" s="32"/>
      <c r="H740" s="32"/>
      <c r="I740" s="32"/>
      <c r="J740" s="32"/>
      <c r="K740" s="32"/>
      <c r="L740" s="32"/>
      <c r="M740" s="32"/>
      <c r="N740" s="32"/>
      <c r="O740" s="32"/>
      <c r="P740" s="32"/>
      <c r="Q740" s="32"/>
      <c r="R740" s="32"/>
      <c r="S740" s="32"/>
    </row>
    <row r="741" spans="1:19" ht="15.75">
      <c r="A741" s="29">
        <f t="shared" si="11"/>
        <v>739</v>
      </c>
      <c r="B741" s="32"/>
      <c r="C741" s="32"/>
      <c r="D741" s="32"/>
      <c r="E741" s="32"/>
      <c r="F741" s="32"/>
      <c r="G741" s="32"/>
      <c r="H741" s="32"/>
      <c r="I741" s="32"/>
      <c r="J741" s="32"/>
      <c r="K741" s="32"/>
      <c r="L741" s="32"/>
      <c r="M741" s="32"/>
      <c r="N741" s="32"/>
      <c r="O741" s="32"/>
      <c r="P741" s="32"/>
      <c r="Q741" s="32"/>
      <c r="R741" s="32"/>
      <c r="S741" s="32"/>
    </row>
    <row r="742" spans="1:19" ht="15.75">
      <c r="A742" s="29">
        <f t="shared" si="11"/>
        <v>740</v>
      </c>
      <c r="B742" s="32"/>
      <c r="C742" s="32"/>
      <c r="D742" s="32"/>
      <c r="E742" s="32"/>
      <c r="F742" s="32"/>
      <c r="G742" s="32"/>
      <c r="H742" s="32"/>
      <c r="I742" s="32"/>
      <c r="J742" s="32"/>
      <c r="K742" s="32"/>
      <c r="L742" s="32"/>
      <c r="M742" s="32"/>
      <c r="N742" s="32"/>
      <c r="O742" s="32"/>
      <c r="P742" s="32"/>
      <c r="Q742" s="32"/>
      <c r="R742" s="32"/>
      <c r="S742" s="32"/>
    </row>
    <row r="743" spans="1:19" ht="15.75">
      <c r="A743" s="29">
        <f t="shared" si="11"/>
        <v>741</v>
      </c>
      <c r="B743" s="32"/>
      <c r="C743" s="32"/>
      <c r="D743" s="32"/>
      <c r="E743" s="32"/>
      <c r="F743" s="32"/>
      <c r="G743" s="32"/>
      <c r="H743" s="32"/>
      <c r="I743" s="32"/>
      <c r="J743" s="32"/>
      <c r="K743" s="32"/>
      <c r="L743" s="32"/>
      <c r="M743" s="32"/>
      <c r="N743" s="32"/>
      <c r="O743" s="32"/>
      <c r="P743" s="32"/>
      <c r="Q743" s="32"/>
      <c r="R743" s="32"/>
      <c r="S743" s="32"/>
    </row>
    <row r="744" spans="1:19" ht="15.75">
      <c r="A744" s="29">
        <f t="shared" si="11"/>
        <v>742</v>
      </c>
      <c r="B744" s="32"/>
      <c r="C744" s="32"/>
      <c r="D744" s="32"/>
      <c r="E744" s="32"/>
      <c r="F744" s="32"/>
      <c r="G744" s="32"/>
      <c r="H744" s="32"/>
      <c r="I744" s="32"/>
      <c r="J744" s="32"/>
      <c r="K744" s="32"/>
      <c r="L744" s="32"/>
      <c r="M744" s="32"/>
      <c r="N744" s="32"/>
      <c r="O744" s="32"/>
      <c r="P744" s="32"/>
      <c r="Q744" s="32"/>
      <c r="R744" s="32"/>
      <c r="S744" s="32"/>
    </row>
    <row r="745" spans="1:19" ht="15.75">
      <c r="A745" s="29">
        <f t="shared" si="11"/>
        <v>743</v>
      </c>
      <c r="B745" s="32"/>
      <c r="C745" s="32"/>
      <c r="D745" s="32"/>
      <c r="E745" s="32"/>
      <c r="F745" s="32"/>
      <c r="G745" s="32"/>
      <c r="H745" s="32"/>
      <c r="I745" s="32"/>
      <c r="J745" s="32"/>
      <c r="K745" s="32"/>
      <c r="L745" s="32"/>
      <c r="M745" s="32"/>
      <c r="N745" s="32"/>
      <c r="O745" s="32"/>
      <c r="P745" s="32"/>
      <c r="Q745" s="32"/>
      <c r="R745" s="32"/>
      <c r="S745" s="32"/>
    </row>
    <row r="746" spans="1:19" ht="15.75">
      <c r="A746" s="29">
        <f t="shared" si="11"/>
        <v>744</v>
      </c>
      <c r="B746" s="32"/>
      <c r="C746" s="32"/>
      <c r="D746" s="32"/>
      <c r="E746" s="32"/>
      <c r="F746" s="32"/>
      <c r="G746" s="32"/>
      <c r="H746" s="32"/>
      <c r="I746" s="32"/>
      <c r="J746" s="32"/>
      <c r="K746" s="32"/>
      <c r="L746" s="32"/>
      <c r="M746" s="32"/>
      <c r="N746" s="32"/>
      <c r="O746" s="32"/>
      <c r="P746" s="32"/>
      <c r="Q746" s="32"/>
      <c r="R746" s="32"/>
      <c r="S746" s="32"/>
    </row>
    <row r="747" spans="1:19" ht="15.75">
      <c r="A747" s="29">
        <f t="shared" si="11"/>
        <v>745</v>
      </c>
      <c r="B747" s="32"/>
      <c r="C747" s="32"/>
      <c r="D747" s="32"/>
      <c r="E747" s="32"/>
      <c r="F747" s="32"/>
      <c r="G747" s="32"/>
      <c r="H747" s="32"/>
      <c r="I747" s="32"/>
      <c r="J747" s="32"/>
      <c r="K747" s="32"/>
      <c r="L747" s="32"/>
      <c r="M747" s="32"/>
      <c r="N747" s="32"/>
      <c r="O747" s="32"/>
      <c r="P747" s="32"/>
      <c r="Q747" s="32"/>
      <c r="R747" s="32"/>
      <c r="S747" s="32"/>
    </row>
    <row r="748" spans="1:19" ht="15.75">
      <c r="A748" s="29">
        <f t="shared" si="11"/>
        <v>746</v>
      </c>
      <c r="B748" s="32"/>
      <c r="C748" s="32"/>
      <c r="D748" s="32"/>
      <c r="E748" s="32"/>
      <c r="F748" s="32"/>
      <c r="G748" s="32"/>
      <c r="H748" s="32"/>
      <c r="I748" s="32"/>
      <c r="J748" s="32"/>
      <c r="K748" s="32"/>
      <c r="L748" s="32"/>
      <c r="M748" s="32"/>
      <c r="N748" s="32"/>
      <c r="O748" s="32"/>
      <c r="P748" s="32"/>
      <c r="Q748" s="32"/>
      <c r="R748" s="32"/>
      <c r="S748" s="32"/>
    </row>
    <row r="749" spans="1:19" ht="15.75">
      <c r="A749" s="29">
        <f t="shared" si="11"/>
        <v>747</v>
      </c>
      <c r="B749" s="32"/>
      <c r="C749" s="32"/>
      <c r="D749" s="32"/>
      <c r="E749" s="32"/>
      <c r="F749" s="32"/>
      <c r="G749" s="32"/>
      <c r="H749" s="32"/>
      <c r="I749" s="32"/>
      <c r="J749" s="32"/>
      <c r="K749" s="32"/>
      <c r="L749" s="32"/>
      <c r="M749" s="32"/>
      <c r="N749" s="32"/>
      <c r="O749" s="32"/>
      <c r="P749" s="32"/>
      <c r="Q749" s="32"/>
      <c r="R749" s="32"/>
      <c r="S749" s="32"/>
    </row>
    <row r="750" spans="1:19" ht="15.75">
      <c r="A750" s="29">
        <f t="shared" si="11"/>
        <v>748</v>
      </c>
      <c r="B750" s="32"/>
      <c r="C750" s="32"/>
      <c r="D750" s="32"/>
      <c r="E750" s="32"/>
      <c r="F750" s="32"/>
      <c r="G750" s="32"/>
      <c r="H750" s="32"/>
      <c r="I750" s="32"/>
      <c r="J750" s="32"/>
      <c r="K750" s="32"/>
      <c r="L750" s="32"/>
      <c r="M750" s="32"/>
      <c r="N750" s="32"/>
      <c r="O750" s="32"/>
      <c r="P750" s="32"/>
      <c r="Q750" s="32"/>
      <c r="R750" s="32"/>
      <c r="S750" s="32"/>
    </row>
    <row r="751" spans="1:19" ht="15.75">
      <c r="A751" s="29">
        <f t="shared" si="11"/>
        <v>749</v>
      </c>
      <c r="B751" s="32"/>
      <c r="C751" s="32"/>
      <c r="D751" s="32"/>
      <c r="E751" s="32"/>
      <c r="F751" s="32"/>
      <c r="G751" s="32"/>
      <c r="H751" s="32"/>
      <c r="I751" s="32"/>
      <c r="J751" s="32"/>
      <c r="K751" s="32"/>
      <c r="L751" s="32"/>
      <c r="M751" s="32"/>
      <c r="N751" s="32"/>
      <c r="O751" s="32"/>
      <c r="P751" s="32"/>
      <c r="Q751" s="32"/>
      <c r="R751" s="32"/>
      <c r="S751" s="32"/>
    </row>
    <row r="752" spans="1:19" ht="15.75">
      <c r="A752" s="29">
        <f t="shared" si="11"/>
        <v>750</v>
      </c>
      <c r="B752" s="32"/>
      <c r="C752" s="32"/>
      <c r="D752" s="32"/>
      <c r="E752" s="32"/>
      <c r="F752" s="32"/>
      <c r="G752" s="32"/>
      <c r="H752" s="32"/>
      <c r="I752" s="32"/>
      <c r="J752" s="32"/>
      <c r="K752" s="32"/>
      <c r="L752" s="32"/>
      <c r="M752" s="32"/>
      <c r="N752" s="32"/>
      <c r="O752" s="32"/>
      <c r="P752" s="32"/>
      <c r="Q752" s="32"/>
      <c r="R752" s="32"/>
      <c r="S752" s="32"/>
    </row>
    <row r="753" spans="1:19" ht="15.75">
      <c r="A753" s="29">
        <f t="shared" si="11"/>
        <v>751</v>
      </c>
      <c r="B753" s="32"/>
      <c r="C753" s="32"/>
      <c r="D753" s="32"/>
      <c r="E753" s="32"/>
      <c r="F753" s="32"/>
      <c r="G753" s="32"/>
      <c r="H753" s="32"/>
      <c r="I753" s="32"/>
      <c r="J753" s="32"/>
      <c r="K753" s="32"/>
      <c r="L753" s="32"/>
      <c r="M753" s="32"/>
      <c r="N753" s="32"/>
      <c r="O753" s="32"/>
      <c r="P753" s="32"/>
      <c r="Q753" s="32"/>
      <c r="R753" s="32"/>
      <c r="S753" s="32"/>
    </row>
    <row r="754" spans="1:19" ht="15.75">
      <c r="A754" s="29">
        <f t="shared" si="11"/>
        <v>752</v>
      </c>
      <c r="B754" s="32"/>
      <c r="C754" s="32"/>
      <c r="D754" s="32"/>
      <c r="E754" s="32"/>
      <c r="F754" s="32"/>
      <c r="G754" s="32"/>
      <c r="H754" s="32"/>
      <c r="I754" s="32"/>
      <c r="J754" s="32"/>
      <c r="K754" s="32"/>
      <c r="L754" s="32"/>
      <c r="M754" s="32"/>
      <c r="N754" s="32"/>
      <c r="O754" s="32"/>
      <c r="P754" s="32"/>
      <c r="Q754" s="32"/>
      <c r="R754" s="32"/>
      <c r="S754" s="32"/>
    </row>
    <row r="755" spans="1:19" ht="15.75">
      <c r="A755" s="29">
        <f t="shared" si="11"/>
        <v>753</v>
      </c>
      <c r="B755" s="32"/>
      <c r="C755" s="32"/>
      <c r="D755" s="32"/>
      <c r="E755" s="32"/>
      <c r="F755" s="32"/>
      <c r="G755" s="32"/>
      <c r="H755" s="32"/>
      <c r="I755" s="32"/>
      <c r="J755" s="32"/>
      <c r="K755" s="32"/>
      <c r="L755" s="32"/>
      <c r="M755" s="32"/>
      <c r="N755" s="32"/>
      <c r="O755" s="32"/>
      <c r="P755" s="32"/>
      <c r="Q755" s="32"/>
      <c r="R755" s="32"/>
      <c r="S755" s="32"/>
    </row>
    <row r="756" spans="1:19" ht="15.75">
      <c r="A756" s="29">
        <f t="shared" si="11"/>
        <v>754</v>
      </c>
      <c r="B756" s="32"/>
      <c r="C756" s="32"/>
      <c r="D756" s="32"/>
      <c r="E756" s="32"/>
      <c r="F756" s="32"/>
      <c r="G756" s="32"/>
      <c r="H756" s="32"/>
      <c r="I756" s="32"/>
      <c r="J756" s="32"/>
      <c r="K756" s="32"/>
      <c r="L756" s="32"/>
      <c r="M756" s="32"/>
      <c r="N756" s="32"/>
      <c r="O756" s="32"/>
      <c r="P756" s="32"/>
      <c r="Q756" s="32"/>
      <c r="R756" s="32"/>
      <c r="S756" s="32"/>
    </row>
    <row r="757" spans="1:19" ht="15.75">
      <c r="A757" s="29">
        <f t="shared" si="11"/>
        <v>755</v>
      </c>
      <c r="B757" s="32"/>
      <c r="C757" s="32"/>
      <c r="D757" s="32"/>
      <c r="E757" s="32"/>
      <c r="F757" s="32"/>
      <c r="G757" s="32"/>
      <c r="H757" s="32"/>
      <c r="I757" s="32"/>
      <c r="J757" s="32"/>
      <c r="K757" s="32"/>
      <c r="L757" s="32"/>
      <c r="M757" s="32"/>
      <c r="N757" s="32"/>
      <c r="O757" s="32"/>
      <c r="P757" s="32"/>
      <c r="Q757" s="32"/>
      <c r="R757" s="32"/>
      <c r="S757" s="32"/>
    </row>
    <row r="758" spans="1:19" ht="15.75">
      <c r="A758" s="29">
        <f t="shared" si="11"/>
        <v>756</v>
      </c>
      <c r="B758" s="32"/>
      <c r="C758" s="32"/>
      <c r="D758" s="32"/>
      <c r="E758" s="32"/>
      <c r="F758" s="32"/>
      <c r="G758" s="32"/>
      <c r="H758" s="32"/>
      <c r="I758" s="32"/>
      <c r="J758" s="32"/>
      <c r="K758" s="32"/>
      <c r="L758" s="32"/>
      <c r="M758" s="32"/>
      <c r="N758" s="32"/>
      <c r="O758" s="32"/>
      <c r="P758" s="32"/>
      <c r="Q758" s="32"/>
      <c r="R758" s="32"/>
      <c r="S758" s="32"/>
    </row>
    <row r="759" spans="1:19" ht="15.75">
      <c r="A759" s="29">
        <f t="shared" si="11"/>
        <v>757</v>
      </c>
      <c r="B759" s="32"/>
      <c r="C759" s="32"/>
      <c r="D759" s="32"/>
      <c r="E759" s="32"/>
      <c r="F759" s="32"/>
      <c r="G759" s="32"/>
      <c r="H759" s="32"/>
      <c r="I759" s="32"/>
      <c r="J759" s="32"/>
      <c r="K759" s="32"/>
      <c r="L759" s="32"/>
      <c r="M759" s="32"/>
      <c r="N759" s="32"/>
      <c r="O759" s="32"/>
      <c r="P759" s="32"/>
      <c r="Q759" s="32"/>
      <c r="R759" s="32"/>
      <c r="S759" s="32"/>
    </row>
    <row r="760" spans="1:19" ht="15.75">
      <c r="A760" s="29">
        <f t="shared" si="11"/>
        <v>758</v>
      </c>
      <c r="B760" s="32"/>
      <c r="C760" s="32"/>
      <c r="D760" s="32"/>
      <c r="E760" s="32"/>
      <c r="F760" s="32"/>
      <c r="G760" s="32"/>
      <c r="H760" s="32"/>
      <c r="I760" s="32"/>
      <c r="J760" s="32"/>
      <c r="K760" s="32"/>
      <c r="L760" s="32"/>
      <c r="M760" s="32"/>
      <c r="N760" s="32"/>
      <c r="O760" s="32"/>
      <c r="P760" s="32"/>
      <c r="Q760" s="32"/>
      <c r="R760" s="32"/>
      <c r="S760" s="32"/>
    </row>
    <row r="761" spans="1:19" ht="15.75">
      <c r="A761" s="29">
        <f t="shared" si="11"/>
        <v>759</v>
      </c>
      <c r="B761" s="32"/>
      <c r="C761" s="32"/>
      <c r="D761" s="32"/>
      <c r="E761" s="32"/>
      <c r="F761" s="32"/>
      <c r="G761" s="32"/>
      <c r="H761" s="32"/>
      <c r="I761" s="32"/>
      <c r="J761" s="32"/>
      <c r="K761" s="32"/>
      <c r="L761" s="32"/>
      <c r="M761" s="32"/>
      <c r="N761" s="32"/>
      <c r="O761" s="32"/>
      <c r="P761" s="32"/>
      <c r="Q761" s="32"/>
      <c r="R761" s="32"/>
      <c r="S761" s="32"/>
    </row>
    <row r="762" spans="1:19" ht="15.75">
      <c r="A762" s="29">
        <f t="shared" si="11"/>
        <v>760</v>
      </c>
      <c r="B762" s="32"/>
      <c r="C762" s="32"/>
      <c r="D762" s="32"/>
      <c r="E762" s="32"/>
      <c r="F762" s="32"/>
      <c r="G762" s="32"/>
      <c r="H762" s="32"/>
      <c r="I762" s="32"/>
      <c r="J762" s="32"/>
      <c r="K762" s="32"/>
      <c r="L762" s="32"/>
      <c r="M762" s="32"/>
      <c r="N762" s="32"/>
      <c r="O762" s="32"/>
      <c r="P762" s="32"/>
      <c r="Q762" s="32"/>
      <c r="R762" s="32"/>
      <c r="S762" s="32"/>
    </row>
    <row r="763" spans="1:19" ht="15.75">
      <c r="A763" s="29">
        <f t="shared" si="11"/>
        <v>761</v>
      </c>
      <c r="B763" s="32"/>
      <c r="C763" s="32"/>
      <c r="D763" s="32"/>
      <c r="E763" s="32"/>
      <c r="F763" s="32"/>
      <c r="G763" s="32"/>
      <c r="H763" s="32"/>
      <c r="I763" s="32"/>
      <c r="J763" s="32"/>
      <c r="K763" s="32"/>
      <c r="L763" s="32"/>
      <c r="M763" s="32"/>
      <c r="N763" s="32"/>
      <c r="O763" s="32"/>
      <c r="P763" s="32"/>
      <c r="Q763" s="32"/>
      <c r="R763" s="32"/>
      <c r="S763" s="32"/>
    </row>
    <row r="764" spans="1:19" ht="15.75">
      <c r="A764" s="29">
        <f t="shared" si="11"/>
        <v>762</v>
      </c>
      <c r="B764" s="32"/>
      <c r="C764" s="32"/>
      <c r="D764" s="32"/>
      <c r="E764" s="32"/>
      <c r="F764" s="32"/>
      <c r="G764" s="32"/>
      <c r="H764" s="32"/>
      <c r="I764" s="32"/>
      <c r="J764" s="32"/>
      <c r="K764" s="32"/>
      <c r="L764" s="32"/>
      <c r="M764" s="32"/>
      <c r="N764" s="32"/>
      <c r="O764" s="32"/>
      <c r="P764" s="32"/>
      <c r="Q764" s="32"/>
      <c r="R764" s="32"/>
      <c r="S764" s="32"/>
    </row>
    <row r="765" spans="1:19" ht="15.75">
      <c r="A765" s="29">
        <f t="shared" si="11"/>
        <v>763</v>
      </c>
      <c r="B765" s="32"/>
      <c r="C765" s="32"/>
      <c r="D765" s="32"/>
      <c r="E765" s="32"/>
      <c r="F765" s="32"/>
      <c r="G765" s="32"/>
      <c r="H765" s="32"/>
      <c r="I765" s="32"/>
      <c r="J765" s="32"/>
      <c r="K765" s="32"/>
      <c r="L765" s="32"/>
      <c r="M765" s="32"/>
      <c r="N765" s="32"/>
      <c r="O765" s="32"/>
      <c r="P765" s="32"/>
      <c r="Q765" s="32"/>
      <c r="R765" s="32"/>
      <c r="S765" s="32"/>
    </row>
    <row r="766" spans="1:19" ht="15.75">
      <c r="A766" s="29">
        <f t="shared" si="11"/>
        <v>764</v>
      </c>
      <c r="B766" s="32"/>
      <c r="C766" s="32"/>
      <c r="D766" s="32"/>
      <c r="E766" s="32"/>
      <c r="F766" s="32"/>
      <c r="G766" s="32"/>
      <c r="H766" s="32"/>
      <c r="I766" s="32"/>
      <c r="J766" s="32"/>
      <c r="K766" s="32"/>
      <c r="L766" s="32"/>
      <c r="M766" s="32"/>
      <c r="N766" s="32"/>
      <c r="O766" s="32"/>
      <c r="P766" s="32"/>
      <c r="Q766" s="32"/>
      <c r="R766" s="32"/>
      <c r="S766" s="32"/>
    </row>
    <row r="767" spans="1:19" ht="15.75">
      <c r="A767" s="29">
        <f t="shared" si="11"/>
        <v>765</v>
      </c>
      <c r="B767" s="32"/>
      <c r="C767" s="32"/>
      <c r="D767" s="32"/>
      <c r="E767" s="32"/>
      <c r="F767" s="32"/>
      <c r="G767" s="32"/>
      <c r="H767" s="32"/>
      <c r="I767" s="32"/>
      <c r="J767" s="32"/>
      <c r="K767" s="32"/>
      <c r="L767" s="32"/>
      <c r="M767" s="32"/>
      <c r="N767" s="32"/>
      <c r="O767" s="32"/>
      <c r="P767" s="32"/>
      <c r="Q767" s="32"/>
      <c r="R767" s="32"/>
      <c r="S767" s="32"/>
    </row>
    <row r="768" spans="1:19" ht="15.75">
      <c r="A768" s="29">
        <f t="shared" si="11"/>
        <v>766</v>
      </c>
      <c r="B768" s="32"/>
      <c r="C768" s="32"/>
      <c r="D768" s="32"/>
      <c r="E768" s="32"/>
      <c r="F768" s="32"/>
      <c r="G768" s="32"/>
      <c r="H768" s="32"/>
      <c r="I768" s="32"/>
      <c r="J768" s="32"/>
      <c r="K768" s="32"/>
      <c r="L768" s="32"/>
      <c r="M768" s="32"/>
      <c r="N768" s="32"/>
      <c r="O768" s="32"/>
      <c r="P768" s="32"/>
      <c r="Q768" s="32"/>
      <c r="R768" s="32"/>
      <c r="S768" s="32"/>
    </row>
    <row r="769" spans="1:19" ht="15.75">
      <c r="A769" s="29">
        <f t="shared" si="11"/>
        <v>767</v>
      </c>
      <c r="B769" s="32"/>
      <c r="C769" s="32"/>
      <c r="D769" s="32"/>
      <c r="E769" s="32"/>
      <c r="F769" s="32"/>
      <c r="G769" s="32"/>
      <c r="H769" s="32"/>
      <c r="I769" s="32"/>
      <c r="J769" s="32"/>
      <c r="K769" s="32"/>
      <c r="L769" s="32"/>
      <c r="M769" s="32"/>
      <c r="N769" s="32"/>
      <c r="O769" s="32"/>
      <c r="P769" s="32"/>
      <c r="Q769" s="32"/>
      <c r="R769" s="32"/>
      <c r="S769" s="32"/>
    </row>
    <row r="770" spans="1:19" ht="15.75">
      <c r="A770" s="29">
        <f t="shared" si="11"/>
        <v>768</v>
      </c>
      <c r="B770" s="32"/>
      <c r="C770" s="32"/>
      <c r="D770" s="32"/>
      <c r="E770" s="32"/>
      <c r="F770" s="32"/>
      <c r="G770" s="32"/>
      <c r="H770" s="32"/>
      <c r="I770" s="32"/>
      <c r="J770" s="32"/>
      <c r="K770" s="32"/>
      <c r="L770" s="32"/>
      <c r="M770" s="32"/>
      <c r="N770" s="32"/>
      <c r="O770" s="32"/>
      <c r="P770" s="32"/>
      <c r="Q770" s="32"/>
      <c r="R770" s="32"/>
      <c r="S770" s="32"/>
    </row>
    <row r="771" spans="1:19" ht="15.75">
      <c r="A771" s="29">
        <f t="shared" si="11"/>
        <v>769</v>
      </c>
      <c r="B771" s="32"/>
      <c r="C771" s="32"/>
      <c r="D771" s="32"/>
      <c r="E771" s="32"/>
      <c r="F771" s="32"/>
      <c r="G771" s="32"/>
      <c r="H771" s="32"/>
      <c r="I771" s="32"/>
      <c r="J771" s="32"/>
      <c r="K771" s="32"/>
      <c r="L771" s="32"/>
      <c r="M771" s="32"/>
      <c r="N771" s="32"/>
      <c r="O771" s="32"/>
      <c r="P771" s="32"/>
      <c r="Q771" s="32"/>
      <c r="R771" s="32"/>
      <c r="S771" s="32"/>
    </row>
    <row r="772" spans="1:19" ht="15.75">
      <c r="A772" s="29">
        <f t="shared" ref="A772:A835" si="12">ROW()-2</f>
        <v>770</v>
      </c>
      <c r="B772" s="32"/>
      <c r="C772" s="32"/>
      <c r="D772" s="32"/>
      <c r="E772" s="32"/>
      <c r="F772" s="32"/>
      <c r="G772" s="32"/>
      <c r="H772" s="32"/>
      <c r="I772" s="32"/>
      <c r="J772" s="32"/>
      <c r="K772" s="32"/>
      <c r="L772" s="32"/>
      <c r="M772" s="32"/>
      <c r="N772" s="32"/>
      <c r="O772" s="32"/>
      <c r="P772" s="32"/>
      <c r="Q772" s="32"/>
      <c r="R772" s="32"/>
      <c r="S772" s="32"/>
    </row>
    <row r="773" spans="1:19" ht="15.75">
      <c r="A773" s="29">
        <f t="shared" si="12"/>
        <v>771</v>
      </c>
      <c r="B773" s="32"/>
      <c r="C773" s="32"/>
      <c r="D773" s="32"/>
      <c r="E773" s="32"/>
      <c r="F773" s="32"/>
      <c r="G773" s="32"/>
      <c r="H773" s="32"/>
      <c r="I773" s="32"/>
      <c r="J773" s="32"/>
      <c r="K773" s="32"/>
      <c r="L773" s="32"/>
      <c r="M773" s="32"/>
      <c r="N773" s="32"/>
      <c r="O773" s="32"/>
      <c r="P773" s="32"/>
      <c r="Q773" s="32"/>
      <c r="R773" s="32"/>
      <c r="S773" s="32"/>
    </row>
    <row r="774" spans="1:19" ht="15.75">
      <c r="A774" s="29">
        <f t="shared" si="12"/>
        <v>772</v>
      </c>
      <c r="B774" s="32"/>
      <c r="C774" s="32"/>
      <c r="D774" s="32"/>
      <c r="E774" s="32"/>
      <c r="F774" s="32"/>
      <c r="G774" s="32"/>
      <c r="H774" s="32"/>
      <c r="I774" s="32"/>
      <c r="J774" s="32"/>
      <c r="K774" s="32"/>
      <c r="L774" s="32"/>
      <c r="M774" s="32"/>
      <c r="N774" s="32"/>
      <c r="O774" s="32"/>
      <c r="P774" s="32"/>
      <c r="Q774" s="32"/>
      <c r="R774" s="32"/>
      <c r="S774" s="32"/>
    </row>
    <row r="775" spans="1:19" ht="15.75">
      <c r="A775" s="29">
        <f t="shared" si="12"/>
        <v>773</v>
      </c>
      <c r="B775" s="32"/>
      <c r="C775" s="32"/>
      <c r="D775" s="32"/>
      <c r="E775" s="32"/>
      <c r="F775" s="32"/>
      <c r="G775" s="32"/>
      <c r="H775" s="32"/>
      <c r="I775" s="32"/>
      <c r="J775" s="32"/>
      <c r="K775" s="32"/>
      <c r="L775" s="32"/>
      <c r="M775" s="32"/>
      <c r="N775" s="32"/>
      <c r="O775" s="32"/>
      <c r="P775" s="32"/>
      <c r="Q775" s="32"/>
      <c r="R775" s="32"/>
      <c r="S775" s="32"/>
    </row>
    <row r="776" spans="1:19" ht="15.75">
      <c r="A776" s="29">
        <f t="shared" si="12"/>
        <v>774</v>
      </c>
      <c r="B776" s="32"/>
      <c r="C776" s="32"/>
      <c r="D776" s="32"/>
      <c r="E776" s="32"/>
      <c r="F776" s="32"/>
      <c r="G776" s="32"/>
      <c r="H776" s="32"/>
      <c r="I776" s="32"/>
      <c r="J776" s="32"/>
      <c r="K776" s="32"/>
      <c r="L776" s="32"/>
      <c r="M776" s="32"/>
      <c r="N776" s="32"/>
      <c r="O776" s="32"/>
      <c r="P776" s="32"/>
      <c r="Q776" s="32"/>
      <c r="R776" s="32"/>
      <c r="S776" s="32"/>
    </row>
    <row r="777" spans="1:19" ht="15.75">
      <c r="A777" s="29">
        <f t="shared" si="12"/>
        <v>775</v>
      </c>
      <c r="B777" s="32"/>
      <c r="C777" s="32"/>
      <c r="D777" s="32"/>
      <c r="E777" s="32"/>
      <c r="F777" s="32"/>
      <c r="G777" s="32"/>
      <c r="H777" s="32"/>
      <c r="I777" s="32"/>
      <c r="J777" s="32"/>
      <c r="K777" s="32"/>
      <c r="L777" s="32"/>
      <c r="M777" s="32"/>
      <c r="N777" s="32"/>
      <c r="O777" s="32"/>
      <c r="P777" s="32"/>
      <c r="Q777" s="32"/>
      <c r="R777" s="32"/>
      <c r="S777" s="32"/>
    </row>
    <row r="778" spans="1:19" ht="15.75">
      <c r="A778" s="29">
        <f t="shared" si="12"/>
        <v>776</v>
      </c>
      <c r="B778" s="32"/>
      <c r="C778" s="32"/>
      <c r="D778" s="32"/>
      <c r="E778" s="32"/>
      <c r="F778" s="32"/>
      <c r="G778" s="32"/>
      <c r="H778" s="32"/>
      <c r="I778" s="32"/>
      <c r="J778" s="32"/>
      <c r="K778" s="32"/>
      <c r="L778" s="32"/>
      <c r="M778" s="32"/>
      <c r="N778" s="32"/>
      <c r="O778" s="32"/>
      <c r="P778" s="32"/>
      <c r="Q778" s="32"/>
      <c r="R778" s="32"/>
      <c r="S778" s="32"/>
    </row>
    <row r="779" spans="1:19" ht="15.75">
      <c r="A779" s="29">
        <f t="shared" si="12"/>
        <v>777</v>
      </c>
      <c r="B779" s="32"/>
      <c r="C779" s="32"/>
      <c r="D779" s="32"/>
      <c r="E779" s="32"/>
      <c r="F779" s="32"/>
      <c r="G779" s="32"/>
      <c r="H779" s="32"/>
      <c r="I779" s="32"/>
      <c r="J779" s="32"/>
      <c r="K779" s="32"/>
      <c r="L779" s="32"/>
      <c r="M779" s="32"/>
      <c r="N779" s="32"/>
      <c r="O779" s="32"/>
      <c r="P779" s="32"/>
      <c r="Q779" s="32"/>
      <c r="R779" s="32"/>
      <c r="S779" s="32"/>
    </row>
    <row r="780" spans="1:19" ht="15.75">
      <c r="A780" s="29">
        <f t="shared" si="12"/>
        <v>778</v>
      </c>
      <c r="B780" s="32"/>
      <c r="C780" s="32"/>
      <c r="D780" s="32"/>
      <c r="E780" s="32"/>
      <c r="F780" s="32"/>
      <c r="G780" s="32"/>
      <c r="H780" s="32"/>
      <c r="I780" s="32"/>
      <c r="J780" s="32"/>
      <c r="K780" s="32"/>
      <c r="L780" s="32"/>
      <c r="M780" s="32"/>
      <c r="N780" s="32"/>
      <c r="O780" s="32"/>
      <c r="P780" s="32"/>
      <c r="Q780" s="32"/>
      <c r="R780" s="32"/>
      <c r="S780" s="32"/>
    </row>
    <row r="781" spans="1:19" ht="15.75">
      <c r="A781" s="29">
        <f t="shared" si="12"/>
        <v>779</v>
      </c>
      <c r="B781" s="32"/>
      <c r="C781" s="32"/>
      <c r="D781" s="32"/>
      <c r="E781" s="32"/>
      <c r="F781" s="32"/>
      <c r="G781" s="32"/>
      <c r="H781" s="32"/>
      <c r="I781" s="32"/>
      <c r="J781" s="32"/>
      <c r="K781" s="32"/>
      <c r="L781" s="32"/>
      <c r="M781" s="32"/>
      <c r="N781" s="32"/>
      <c r="O781" s="32"/>
      <c r="P781" s="32"/>
      <c r="Q781" s="32"/>
      <c r="R781" s="32"/>
      <c r="S781" s="32"/>
    </row>
    <row r="782" spans="1:19" ht="15.75">
      <c r="A782" s="29">
        <f t="shared" si="12"/>
        <v>780</v>
      </c>
      <c r="B782" s="32"/>
      <c r="C782" s="32"/>
      <c r="D782" s="32"/>
      <c r="E782" s="32"/>
      <c r="F782" s="32"/>
      <c r="G782" s="32"/>
      <c r="H782" s="32"/>
      <c r="I782" s="32"/>
      <c r="J782" s="32"/>
      <c r="K782" s="32"/>
      <c r="L782" s="32"/>
      <c r="M782" s="32"/>
      <c r="N782" s="32"/>
      <c r="O782" s="32"/>
      <c r="P782" s="32"/>
      <c r="Q782" s="32"/>
      <c r="R782" s="32"/>
      <c r="S782" s="32"/>
    </row>
    <row r="783" spans="1:19" ht="15.75">
      <c r="A783" s="29">
        <f t="shared" si="12"/>
        <v>781</v>
      </c>
      <c r="B783" s="32"/>
      <c r="C783" s="32"/>
      <c r="D783" s="32"/>
      <c r="E783" s="32"/>
      <c r="F783" s="32"/>
      <c r="G783" s="32"/>
      <c r="H783" s="32"/>
      <c r="I783" s="32"/>
      <c r="J783" s="32"/>
      <c r="K783" s="32"/>
      <c r="L783" s="32"/>
      <c r="M783" s="32"/>
      <c r="N783" s="32"/>
      <c r="O783" s="32"/>
      <c r="P783" s="32"/>
      <c r="Q783" s="32"/>
      <c r="R783" s="32"/>
      <c r="S783" s="32"/>
    </row>
    <row r="784" spans="1:19" ht="15.75">
      <c r="A784" s="29">
        <f t="shared" si="12"/>
        <v>782</v>
      </c>
      <c r="B784" s="32"/>
      <c r="C784" s="32"/>
      <c r="D784" s="32"/>
      <c r="E784" s="32"/>
      <c r="F784" s="32"/>
      <c r="G784" s="32"/>
      <c r="H784" s="32"/>
      <c r="I784" s="32"/>
      <c r="J784" s="32"/>
      <c r="K784" s="32"/>
      <c r="L784" s="32"/>
      <c r="M784" s="32"/>
      <c r="N784" s="32"/>
      <c r="O784" s="32"/>
      <c r="P784" s="32"/>
      <c r="Q784" s="32"/>
      <c r="R784" s="32"/>
      <c r="S784" s="32"/>
    </row>
    <row r="785" spans="1:19" ht="15.75">
      <c r="A785" s="29">
        <f t="shared" si="12"/>
        <v>783</v>
      </c>
      <c r="B785" s="32"/>
      <c r="C785" s="32"/>
      <c r="D785" s="32"/>
      <c r="E785" s="32"/>
      <c r="F785" s="32"/>
      <c r="G785" s="32"/>
      <c r="H785" s="32"/>
      <c r="I785" s="32"/>
      <c r="J785" s="32"/>
      <c r="K785" s="32"/>
      <c r="L785" s="32"/>
      <c r="M785" s="32"/>
      <c r="N785" s="32"/>
      <c r="O785" s="32"/>
      <c r="P785" s="32"/>
      <c r="Q785" s="32"/>
      <c r="R785" s="32"/>
      <c r="S785" s="32"/>
    </row>
    <row r="786" spans="1:19" ht="15.75">
      <c r="A786" s="29">
        <f t="shared" si="12"/>
        <v>784</v>
      </c>
      <c r="B786" s="32"/>
      <c r="C786" s="32"/>
      <c r="D786" s="32"/>
      <c r="E786" s="32"/>
      <c r="F786" s="32"/>
      <c r="G786" s="32"/>
      <c r="H786" s="32"/>
      <c r="I786" s="32"/>
      <c r="J786" s="32"/>
      <c r="K786" s="32"/>
      <c r="L786" s="32"/>
      <c r="M786" s="32"/>
      <c r="N786" s="32"/>
      <c r="O786" s="32"/>
      <c r="P786" s="32"/>
      <c r="Q786" s="32"/>
      <c r="R786" s="32"/>
      <c r="S786" s="32"/>
    </row>
    <row r="787" spans="1:19" ht="15.75">
      <c r="A787" s="29">
        <f t="shared" si="12"/>
        <v>785</v>
      </c>
      <c r="B787" s="32"/>
      <c r="C787" s="32"/>
      <c r="D787" s="32"/>
      <c r="E787" s="32"/>
      <c r="F787" s="32"/>
      <c r="G787" s="32"/>
      <c r="H787" s="32"/>
      <c r="I787" s="32"/>
      <c r="J787" s="32"/>
      <c r="K787" s="32"/>
      <c r="L787" s="32"/>
      <c r="M787" s="32"/>
      <c r="N787" s="32"/>
      <c r="O787" s="32"/>
      <c r="P787" s="32"/>
      <c r="Q787" s="32"/>
      <c r="R787" s="32"/>
      <c r="S787" s="32"/>
    </row>
    <row r="788" spans="1:19" ht="15.75">
      <c r="A788" s="29">
        <f t="shared" si="12"/>
        <v>786</v>
      </c>
      <c r="B788" s="32"/>
      <c r="C788" s="32"/>
      <c r="D788" s="32"/>
      <c r="E788" s="32"/>
      <c r="F788" s="32"/>
      <c r="G788" s="32"/>
      <c r="H788" s="32"/>
      <c r="I788" s="32"/>
      <c r="J788" s="32"/>
      <c r="K788" s="32"/>
      <c r="L788" s="32"/>
      <c r="M788" s="32"/>
      <c r="N788" s="32"/>
      <c r="O788" s="32"/>
      <c r="P788" s="32"/>
      <c r="Q788" s="32"/>
      <c r="R788" s="32"/>
      <c r="S788" s="32"/>
    </row>
    <row r="789" spans="1:19" ht="15.75">
      <c r="A789" s="29">
        <f t="shared" si="12"/>
        <v>787</v>
      </c>
      <c r="B789" s="32"/>
      <c r="C789" s="32"/>
      <c r="D789" s="32"/>
      <c r="E789" s="32"/>
      <c r="F789" s="32"/>
      <c r="G789" s="32"/>
      <c r="H789" s="32"/>
      <c r="I789" s="32"/>
      <c r="J789" s="32"/>
      <c r="K789" s="32"/>
      <c r="L789" s="32"/>
      <c r="M789" s="32"/>
      <c r="N789" s="32"/>
      <c r="O789" s="32"/>
      <c r="P789" s="32"/>
      <c r="Q789" s="32"/>
      <c r="R789" s="32"/>
      <c r="S789" s="32"/>
    </row>
    <row r="790" spans="1:19" ht="15.75">
      <c r="A790" s="29">
        <f t="shared" si="12"/>
        <v>788</v>
      </c>
      <c r="B790" s="32"/>
      <c r="C790" s="32"/>
      <c r="D790" s="32"/>
      <c r="E790" s="32"/>
      <c r="F790" s="32"/>
      <c r="G790" s="32"/>
      <c r="H790" s="32"/>
      <c r="I790" s="32"/>
      <c r="J790" s="32"/>
      <c r="K790" s="32"/>
      <c r="L790" s="32"/>
      <c r="M790" s="32"/>
      <c r="N790" s="32"/>
      <c r="O790" s="32"/>
      <c r="P790" s="32"/>
      <c r="Q790" s="32"/>
      <c r="R790" s="32"/>
      <c r="S790" s="32"/>
    </row>
    <row r="791" spans="1:19" ht="15.75">
      <c r="A791" s="29">
        <f t="shared" si="12"/>
        <v>789</v>
      </c>
      <c r="B791" s="32"/>
      <c r="C791" s="32"/>
      <c r="D791" s="32"/>
      <c r="E791" s="32"/>
      <c r="F791" s="32"/>
      <c r="G791" s="32"/>
      <c r="H791" s="32"/>
      <c r="I791" s="32"/>
      <c r="J791" s="32"/>
      <c r="K791" s="32"/>
      <c r="L791" s="32"/>
      <c r="M791" s="32"/>
      <c r="N791" s="32"/>
      <c r="O791" s="32"/>
      <c r="P791" s="32"/>
      <c r="Q791" s="32"/>
      <c r="R791" s="32"/>
      <c r="S791" s="32"/>
    </row>
    <row r="792" spans="1:19" ht="15.75">
      <c r="A792" s="29">
        <f t="shared" si="12"/>
        <v>790</v>
      </c>
      <c r="B792" s="32"/>
      <c r="C792" s="32"/>
      <c r="D792" s="32"/>
      <c r="E792" s="32"/>
      <c r="F792" s="32"/>
      <c r="G792" s="32"/>
      <c r="H792" s="32"/>
      <c r="I792" s="32"/>
      <c r="J792" s="32"/>
      <c r="K792" s="32"/>
      <c r="L792" s="32"/>
      <c r="M792" s="32"/>
      <c r="N792" s="32"/>
      <c r="O792" s="32"/>
      <c r="P792" s="32"/>
      <c r="Q792" s="32"/>
      <c r="R792" s="32"/>
      <c r="S792" s="32"/>
    </row>
    <row r="793" spans="1:19" ht="15.75">
      <c r="A793" s="29">
        <f t="shared" si="12"/>
        <v>791</v>
      </c>
      <c r="B793" s="32"/>
      <c r="C793" s="32"/>
      <c r="D793" s="32"/>
      <c r="E793" s="32"/>
      <c r="F793" s="32"/>
      <c r="G793" s="32"/>
      <c r="H793" s="32"/>
      <c r="I793" s="32"/>
      <c r="J793" s="32"/>
      <c r="K793" s="32"/>
      <c r="L793" s="32"/>
      <c r="M793" s="32"/>
      <c r="N793" s="32"/>
      <c r="O793" s="32"/>
      <c r="P793" s="32"/>
      <c r="Q793" s="32"/>
      <c r="R793" s="32"/>
      <c r="S793" s="32"/>
    </row>
    <row r="794" spans="1:19" ht="15.75">
      <c r="A794" s="29">
        <f t="shared" si="12"/>
        <v>792</v>
      </c>
      <c r="B794" s="32"/>
      <c r="C794" s="32"/>
      <c r="D794" s="32"/>
      <c r="E794" s="32"/>
      <c r="F794" s="32"/>
      <c r="G794" s="32"/>
      <c r="H794" s="32"/>
      <c r="I794" s="32"/>
      <c r="J794" s="32"/>
      <c r="K794" s="32"/>
      <c r="L794" s="32"/>
      <c r="M794" s="32"/>
      <c r="N794" s="32"/>
      <c r="O794" s="32"/>
      <c r="P794" s="32"/>
      <c r="Q794" s="32"/>
      <c r="R794" s="32"/>
      <c r="S794" s="32"/>
    </row>
    <row r="795" spans="1:19" ht="15.75">
      <c r="A795" s="29">
        <f t="shared" si="12"/>
        <v>793</v>
      </c>
      <c r="B795" s="32"/>
      <c r="C795" s="32"/>
      <c r="D795" s="32"/>
      <c r="E795" s="32"/>
      <c r="F795" s="32"/>
      <c r="G795" s="32"/>
      <c r="H795" s="32"/>
      <c r="I795" s="32"/>
      <c r="J795" s="32"/>
      <c r="K795" s="32"/>
      <c r="L795" s="32"/>
      <c r="M795" s="32"/>
      <c r="N795" s="32"/>
      <c r="O795" s="32"/>
      <c r="P795" s="32"/>
      <c r="Q795" s="32"/>
      <c r="R795" s="32"/>
      <c r="S795" s="32"/>
    </row>
    <row r="796" spans="1:19" ht="15.75">
      <c r="A796" s="29">
        <f t="shared" si="12"/>
        <v>794</v>
      </c>
      <c r="B796" s="32"/>
      <c r="C796" s="32"/>
      <c r="D796" s="32"/>
      <c r="E796" s="32"/>
      <c r="F796" s="32"/>
      <c r="G796" s="32"/>
      <c r="H796" s="32"/>
      <c r="I796" s="32"/>
      <c r="J796" s="32"/>
      <c r="K796" s="32"/>
      <c r="L796" s="32"/>
      <c r="M796" s="32"/>
      <c r="N796" s="32"/>
      <c r="O796" s="32"/>
      <c r="P796" s="32"/>
      <c r="Q796" s="32"/>
      <c r="R796" s="32"/>
      <c r="S796" s="32"/>
    </row>
    <row r="797" spans="1:19" ht="15.75">
      <c r="A797" s="29">
        <f t="shared" si="12"/>
        <v>795</v>
      </c>
      <c r="B797" s="32"/>
      <c r="C797" s="32"/>
      <c r="D797" s="32"/>
      <c r="E797" s="32"/>
      <c r="F797" s="32"/>
      <c r="G797" s="32"/>
      <c r="H797" s="32"/>
      <c r="I797" s="32"/>
      <c r="J797" s="32"/>
      <c r="K797" s="32"/>
      <c r="L797" s="32"/>
      <c r="M797" s="32"/>
      <c r="N797" s="32"/>
      <c r="O797" s="32"/>
      <c r="P797" s="32"/>
      <c r="Q797" s="32"/>
      <c r="R797" s="32"/>
      <c r="S797" s="32"/>
    </row>
    <row r="798" spans="1:19" ht="15.75">
      <c r="A798" s="29">
        <f t="shared" si="12"/>
        <v>796</v>
      </c>
      <c r="B798" s="32"/>
      <c r="C798" s="32"/>
      <c r="D798" s="32"/>
      <c r="E798" s="32"/>
      <c r="F798" s="32"/>
      <c r="G798" s="32"/>
      <c r="H798" s="32"/>
      <c r="I798" s="32"/>
      <c r="J798" s="32"/>
      <c r="K798" s="32"/>
      <c r="L798" s="32"/>
      <c r="M798" s="32"/>
      <c r="N798" s="32"/>
      <c r="O798" s="32"/>
      <c r="P798" s="32"/>
      <c r="Q798" s="32"/>
      <c r="R798" s="32"/>
      <c r="S798" s="32"/>
    </row>
    <row r="799" spans="1:19" ht="15.75">
      <c r="A799" s="29">
        <f t="shared" si="12"/>
        <v>797</v>
      </c>
      <c r="B799" s="32"/>
      <c r="C799" s="32"/>
      <c r="D799" s="32"/>
      <c r="E799" s="32"/>
      <c r="F799" s="32"/>
      <c r="G799" s="32"/>
      <c r="H799" s="32"/>
      <c r="I799" s="32"/>
      <c r="J799" s="32"/>
      <c r="K799" s="32"/>
      <c r="L799" s="32"/>
      <c r="M799" s="32"/>
      <c r="N799" s="32"/>
      <c r="O799" s="32"/>
      <c r="P799" s="32"/>
      <c r="Q799" s="32"/>
      <c r="R799" s="32"/>
      <c r="S799" s="32"/>
    </row>
    <row r="800" spans="1:19" ht="15.75">
      <c r="A800" s="29">
        <f t="shared" si="12"/>
        <v>798</v>
      </c>
      <c r="B800" s="32"/>
      <c r="C800" s="32"/>
      <c r="D800" s="32"/>
      <c r="E800" s="32"/>
      <c r="F800" s="32"/>
      <c r="G800" s="32"/>
      <c r="H800" s="32"/>
      <c r="I800" s="32"/>
      <c r="J800" s="32"/>
      <c r="K800" s="32"/>
      <c r="L800" s="32"/>
      <c r="M800" s="32"/>
      <c r="N800" s="32"/>
      <c r="O800" s="32"/>
      <c r="P800" s="32"/>
      <c r="Q800" s="32"/>
      <c r="R800" s="32"/>
      <c r="S800" s="32"/>
    </row>
    <row r="801" spans="1:19" ht="15.75">
      <c r="A801" s="29">
        <f t="shared" si="12"/>
        <v>799</v>
      </c>
      <c r="B801" s="32"/>
      <c r="C801" s="32"/>
      <c r="D801" s="32"/>
      <c r="E801" s="32"/>
      <c r="F801" s="32"/>
      <c r="G801" s="32"/>
      <c r="H801" s="32"/>
      <c r="I801" s="32"/>
      <c r="J801" s="32"/>
      <c r="K801" s="32"/>
      <c r="L801" s="32"/>
      <c r="M801" s="32"/>
      <c r="N801" s="32"/>
      <c r="O801" s="32"/>
      <c r="P801" s="32"/>
      <c r="Q801" s="32"/>
      <c r="R801" s="32"/>
      <c r="S801" s="32"/>
    </row>
    <row r="802" spans="1:19" ht="15.75">
      <c r="A802" s="29">
        <f t="shared" si="12"/>
        <v>800</v>
      </c>
      <c r="B802" s="32"/>
      <c r="C802" s="32"/>
      <c r="D802" s="32"/>
      <c r="E802" s="32"/>
      <c r="F802" s="32"/>
      <c r="G802" s="32"/>
      <c r="H802" s="32"/>
      <c r="I802" s="32"/>
      <c r="J802" s="32"/>
      <c r="K802" s="32"/>
      <c r="L802" s="32"/>
      <c r="M802" s="32"/>
      <c r="N802" s="32"/>
      <c r="O802" s="32"/>
      <c r="P802" s="32"/>
      <c r="Q802" s="32"/>
      <c r="R802" s="32"/>
      <c r="S802" s="32"/>
    </row>
    <row r="803" spans="1:19" ht="15.75">
      <c r="A803" s="29">
        <f t="shared" si="12"/>
        <v>801</v>
      </c>
      <c r="B803" s="32"/>
      <c r="C803" s="32"/>
      <c r="D803" s="32"/>
      <c r="E803" s="32"/>
      <c r="F803" s="32"/>
      <c r="G803" s="32"/>
      <c r="H803" s="32"/>
      <c r="I803" s="32"/>
      <c r="J803" s="32"/>
      <c r="K803" s="32"/>
      <c r="L803" s="32"/>
      <c r="M803" s="32"/>
      <c r="N803" s="32"/>
      <c r="O803" s="32"/>
      <c r="P803" s="32"/>
      <c r="Q803" s="32"/>
      <c r="R803" s="32"/>
      <c r="S803" s="32"/>
    </row>
    <row r="804" spans="1:19" ht="15.75">
      <c r="A804" s="29">
        <f t="shared" si="12"/>
        <v>802</v>
      </c>
      <c r="B804" s="32"/>
      <c r="C804" s="32"/>
      <c r="D804" s="32"/>
      <c r="E804" s="32"/>
      <c r="F804" s="32"/>
      <c r="G804" s="32"/>
      <c r="H804" s="32"/>
      <c r="I804" s="32"/>
      <c r="J804" s="32"/>
      <c r="K804" s="32"/>
      <c r="L804" s="32"/>
      <c r="M804" s="32"/>
      <c r="N804" s="32"/>
      <c r="O804" s="32"/>
      <c r="P804" s="32"/>
      <c r="Q804" s="32"/>
      <c r="R804" s="32"/>
      <c r="S804" s="32"/>
    </row>
    <row r="805" spans="1:19" ht="15.75">
      <c r="A805" s="29">
        <f t="shared" si="12"/>
        <v>803</v>
      </c>
      <c r="B805" s="32"/>
      <c r="C805" s="32"/>
      <c r="D805" s="32"/>
      <c r="E805" s="32"/>
      <c r="F805" s="32"/>
      <c r="G805" s="32"/>
      <c r="H805" s="32"/>
      <c r="I805" s="32"/>
      <c r="J805" s="32"/>
      <c r="K805" s="32"/>
      <c r="L805" s="32"/>
      <c r="M805" s="32"/>
      <c r="N805" s="32"/>
      <c r="O805" s="32"/>
      <c r="P805" s="32"/>
      <c r="Q805" s="32"/>
      <c r="R805" s="32"/>
      <c r="S805" s="32"/>
    </row>
    <row r="806" spans="1:19" ht="15.75">
      <c r="A806" s="29">
        <f t="shared" si="12"/>
        <v>804</v>
      </c>
      <c r="B806" s="32"/>
      <c r="C806" s="32"/>
      <c r="D806" s="32"/>
      <c r="E806" s="32"/>
      <c r="F806" s="32"/>
      <c r="G806" s="32"/>
      <c r="H806" s="32"/>
      <c r="I806" s="32"/>
      <c r="J806" s="32"/>
      <c r="K806" s="32"/>
      <c r="L806" s="32"/>
      <c r="M806" s="32"/>
      <c r="N806" s="32"/>
      <c r="O806" s="32"/>
      <c r="P806" s="32"/>
      <c r="Q806" s="32"/>
      <c r="R806" s="32"/>
      <c r="S806" s="32"/>
    </row>
    <row r="807" spans="1:19" ht="15.75">
      <c r="A807" s="29">
        <f t="shared" si="12"/>
        <v>805</v>
      </c>
      <c r="B807" s="32"/>
      <c r="C807" s="32"/>
      <c r="D807" s="32"/>
      <c r="E807" s="32"/>
      <c r="F807" s="32"/>
      <c r="G807" s="32"/>
      <c r="H807" s="32"/>
      <c r="I807" s="32"/>
      <c r="J807" s="32"/>
      <c r="K807" s="32"/>
      <c r="L807" s="32"/>
      <c r="M807" s="32"/>
      <c r="N807" s="32"/>
      <c r="O807" s="32"/>
      <c r="P807" s="32"/>
      <c r="Q807" s="32"/>
      <c r="R807" s="32"/>
      <c r="S807" s="32"/>
    </row>
    <row r="808" spans="1:19" ht="15.75">
      <c r="A808" s="29">
        <f t="shared" si="12"/>
        <v>806</v>
      </c>
      <c r="B808" s="32"/>
      <c r="C808" s="32"/>
      <c r="D808" s="32"/>
      <c r="E808" s="32"/>
      <c r="F808" s="32"/>
      <c r="G808" s="32"/>
      <c r="H808" s="32"/>
      <c r="I808" s="32"/>
      <c r="J808" s="32"/>
      <c r="K808" s="32"/>
      <c r="L808" s="32"/>
      <c r="M808" s="32"/>
      <c r="N808" s="32"/>
      <c r="O808" s="32"/>
      <c r="P808" s="32"/>
      <c r="Q808" s="32"/>
      <c r="R808" s="32"/>
      <c r="S808" s="32"/>
    </row>
    <row r="809" spans="1:19" ht="15.75">
      <c r="A809" s="29">
        <f t="shared" si="12"/>
        <v>807</v>
      </c>
      <c r="B809" s="32"/>
      <c r="C809" s="32"/>
      <c r="D809" s="32"/>
      <c r="E809" s="32"/>
      <c r="F809" s="32"/>
      <c r="G809" s="32"/>
      <c r="H809" s="32"/>
      <c r="I809" s="32"/>
      <c r="J809" s="32"/>
      <c r="K809" s="32"/>
      <c r="L809" s="32"/>
      <c r="M809" s="32"/>
      <c r="N809" s="32"/>
      <c r="O809" s="32"/>
      <c r="P809" s="32"/>
      <c r="Q809" s="32"/>
      <c r="R809" s="32"/>
      <c r="S809" s="32"/>
    </row>
    <row r="810" spans="1:19" ht="15.75">
      <c r="A810" s="29">
        <f t="shared" si="12"/>
        <v>808</v>
      </c>
      <c r="B810" s="32"/>
      <c r="C810" s="32"/>
      <c r="D810" s="32"/>
      <c r="E810" s="32"/>
      <c r="F810" s="32"/>
      <c r="G810" s="32"/>
      <c r="H810" s="32"/>
      <c r="I810" s="32"/>
      <c r="J810" s="32"/>
      <c r="K810" s="32"/>
      <c r="L810" s="32"/>
      <c r="M810" s="32"/>
      <c r="N810" s="32"/>
      <c r="O810" s="32"/>
      <c r="P810" s="32"/>
      <c r="Q810" s="32"/>
      <c r="R810" s="32"/>
      <c r="S810" s="32"/>
    </row>
    <row r="811" spans="1:19" ht="15.75">
      <c r="A811" s="29">
        <f t="shared" si="12"/>
        <v>809</v>
      </c>
      <c r="B811" s="32"/>
      <c r="C811" s="32"/>
      <c r="D811" s="32"/>
      <c r="E811" s="32"/>
      <c r="F811" s="32"/>
      <c r="G811" s="32"/>
      <c r="H811" s="32"/>
      <c r="I811" s="32"/>
      <c r="J811" s="32"/>
      <c r="K811" s="32"/>
      <c r="L811" s="32"/>
      <c r="M811" s="32"/>
      <c r="N811" s="32"/>
      <c r="O811" s="32"/>
      <c r="P811" s="32"/>
      <c r="Q811" s="32"/>
      <c r="R811" s="32"/>
      <c r="S811" s="32"/>
    </row>
    <row r="812" spans="1:19" ht="15.75">
      <c r="A812" s="29">
        <f t="shared" si="12"/>
        <v>810</v>
      </c>
      <c r="B812" s="32"/>
      <c r="C812" s="32"/>
      <c r="D812" s="32"/>
      <c r="E812" s="32"/>
      <c r="F812" s="32"/>
      <c r="G812" s="32"/>
      <c r="H812" s="32"/>
      <c r="I812" s="32"/>
      <c r="J812" s="32"/>
      <c r="K812" s="32"/>
      <c r="L812" s="32"/>
      <c r="M812" s="32"/>
      <c r="N812" s="32"/>
      <c r="O812" s="32"/>
      <c r="P812" s="32"/>
      <c r="Q812" s="32"/>
      <c r="R812" s="32"/>
      <c r="S812" s="32"/>
    </row>
    <row r="813" spans="1:19" ht="15.75">
      <c r="A813" s="29">
        <f t="shared" si="12"/>
        <v>811</v>
      </c>
      <c r="B813" s="32"/>
      <c r="C813" s="32"/>
      <c r="D813" s="32"/>
      <c r="E813" s="32"/>
      <c r="F813" s="32"/>
      <c r="G813" s="32"/>
      <c r="H813" s="32"/>
      <c r="I813" s="32"/>
      <c r="J813" s="32"/>
      <c r="K813" s="32"/>
      <c r="L813" s="32"/>
      <c r="M813" s="32"/>
      <c r="N813" s="32"/>
      <c r="O813" s="32"/>
      <c r="P813" s="32"/>
      <c r="Q813" s="32"/>
      <c r="R813" s="32"/>
      <c r="S813" s="32"/>
    </row>
    <row r="814" spans="1:19" ht="15.75">
      <c r="A814" s="29">
        <f t="shared" si="12"/>
        <v>812</v>
      </c>
      <c r="B814" s="32"/>
      <c r="C814" s="32"/>
      <c r="D814" s="32"/>
      <c r="E814" s="32"/>
      <c r="F814" s="32"/>
      <c r="G814" s="32"/>
      <c r="H814" s="32"/>
      <c r="I814" s="32"/>
      <c r="J814" s="32"/>
      <c r="K814" s="32"/>
      <c r="L814" s="32"/>
      <c r="M814" s="32"/>
      <c r="N814" s="32"/>
      <c r="O814" s="32"/>
      <c r="P814" s="32"/>
      <c r="Q814" s="32"/>
      <c r="R814" s="32"/>
      <c r="S814" s="32"/>
    </row>
    <row r="815" spans="1:19" ht="15.75">
      <c r="A815" s="29">
        <f t="shared" si="12"/>
        <v>813</v>
      </c>
      <c r="B815" s="32"/>
      <c r="C815" s="32"/>
      <c r="D815" s="32"/>
      <c r="E815" s="32"/>
      <c r="F815" s="32"/>
      <c r="G815" s="32"/>
      <c r="H815" s="32"/>
      <c r="I815" s="32"/>
      <c r="J815" s="32"/>
      <c r="K815" s="32"/>
      <c r="L815" s="32"/>
      <c r="M815" s="32"/>
      <c r="N815" s="32"/>
      <c r="O815" s="32"/>
      <c r="P815" s="32"/>
      <c r="Q815" s="32"/>
      <c r="R815" s="32"/>
      <c r="S815" s="32"/>
    </row>
    <row r="816" spans="1:19" ht="15.75">
      <c r="A816" s="29">
        <f t="shared" si="12"/>
        <v>814</v>
      </c>
      <c r="B816" s="32"/>
      <c r="C816" s="32"/>
      <c r="D816" s="32"/>
      <c r="E816" s="32"/>
      <c r="F816" s="32"/>
      <c r="G816" s="32"/>
      <c r="H816" s="32"/>
      <c r="I816" s="32"/>
      <c r="J816" s="32"/>
      <c r="K816" s="32"/>
      <c r="L816" s="32"/>
      <c r="M816" s="32"/>
      <c r="N816" s="32"/>
      <c r="O816" s="32"/>
      <c r="P816" s="32"/>
      <c r="Q816" s="32"/>
      <c r="R816" s="32"/>
      <c r="S816" s="32"/>
    </row>
    <row r="817" spans="1:19" ht="15.75">
      <c r="A817" s="29">
        <f t="shared" si="12"/>
        <v>815</v>
      </c>
      <c r="B817" s="32"/>
      <c r="C817" s="32"/>
      <c r="D817" s="32"/>
      <c r="E817" s="32"/>
      <c r="F817" s="32"/>
      <c r="G817" s="32"/>
      <c r="H817" s="32"/>
      <c r="I817" s="32"/>
      <c r="J817" s="32"/>
      <c r="K817" s="32"/>
      <c r="L817" s="32"/>
      <c r="M817" s="32"/>
      <c r="N817" s="32"/>
      <c r="O817" s="32"/>
      <c r="P817" s="32"/>
      <c r="Q817" s="32"/>
      <c r="R817" s="32"/>
      <c r="S817" s="32"/>
    </row>
    <row r="818" spans="1:19" ht="15.75">
      <c r="A818" s="29">
        <f t="shared" si="12"/>
        <v>816</v>
      </c>
      <c r="B818" s="32"/>
      <c r="C818" s="32"/>
      <c r="D818" s="32"/>
      <c r="E818" s="32"/>
      <c r="F818" s="32"/>
      <c r="G818" s="32"/>
      <c r="H818" s="32"/>
      <c r="I818" s="32"/>
      <c r="J818" s="32"/>
      <c r="K818" s="32"/>
      <c r="L818" s="32"/>
      <c r="M818" s="32"/>
      <c r="N818" s="32"/>
      <c r="O818" s="32"/>
      <c r="P818" s="32"/>
      <c r="Q818" s="32"/>
      <c r="R818" s="32"/>
      <c r="S818" s="32"/>
    </row>
    <row r="819" spans="1:19" ht="15.75">
      <c r="A819" s="29">
        <f t="shared" si="12"/>
        <v>817</v>
      </c>
      <c r="B819" s="32"/>
      <c r="C819" s="32"/>
      <c r="D819" s="32"/>
      <c r="E819" s="32"/>
      <c r="F819" s="32"/>
      <c r="G819" s="32"/>
      <c r="H819" s="32"/>
      <c r="I819" s="32"/>
      <c r="J819" s="32"/>
      <c r="K819" s="32"/>
      <c r="L819" s="32"/>
      <c r="M819" s="32"/>
      <c r="N819" s="32"/>
      <c r="O819" s="32"/>
      <c r="P819" s="32"/>
      <c r="Q819" s="32"/>
      <c r="R819" s="32"/>
      <c r="S819" s="32"/>
    </row>
    <row r="820" spans="1:19" ht="15.75">
      <c r="A820" s="29">
        <f t="shared" si="12"/>
        <v>818</v>
      </c>
      <c r="B820" s="32"/>
      <c r="C820" s="32"/>
      <c r="D820" s="32"/>
      <c r="E820" s="32"/>
      <c r="F820" s="32"/>
      <c r="G820" s="32"/>
      <c r="H820" s="32"/>
      <c r="I820" s="32"/>
      <c r="J820" s="32"/>
      <c r="K820" s="32"/>
      <c r="L820" s="32"/>
      <c r="M820" s="32"/>
      <c r="N820" s="32"/>
      <c r="O820" s="32"/>
      <c r="P820" s="32"/>
      <c r="Q820" s="32"/>
      <c r="R820" s="32"/>
      <c r="S820" s="32"/>
    </row>
    <row r="821" spans="1:19" ht="15.75">
      <c r="A821" s="29">
        <f t="shared" si="12"/>
        <v>819</v>
      </c>
      <c r="B821" s="32"/>
      <c r="C821" s="32"/>
      <c r="D821" s="32"/>
      <c r="E821" s="32"/>
      <c r="F821" s="32"/>
      <c r="G821" s="32"/>
      <c r="H821" s="32"/>
      <c r="I821" s="32"/>
      <c r="J821" s="32"/>
      <c r="K821" s="32"/>
      <c r="L821" s="32"/>
      <c r="M821" s="32"/>
      <c r="N821" s="32"/>
      <c r="O821" s="32"/>
      <c r="P821" s="32"/>
      <c r="Q821" s="32"/>
      <c r="R821" s="32"/>
      <c r="S821" s="32"/>
    </row>
    <row r="822" spans="1:19" ht="15.75">
      <c r="A822" s="29">
        <f t="shared" si="12"/>
        <v>820</v>
      </c>
      <c r="B822" s="32"/>
      <c r="C822" s="32"/>
      <c r="D822" s="32"/>
      <c r="E822" s="32"/>
      <c r="F822" s="32"/>
      <c r="G822" s="32"/>
      <c r="H822" s="32"/>
      <c r="I822" s="32"/>
      <c r="J822" s="32"/>
      <c r="K822" s="32"/>
      <c r="L822" s="32"/>
      <c r="M822" s="32"/>
      <c r="N822" s="32"/>
      <c r="O822" s="32"/>
      <c r="P822" s="32"/>
      <c r="Q822" s="32"/>
      <c r="R822" s="32"/>
      <c r="S822" s="32"/>
    </row>
    <row r="823" spans="1:19" ht="15.75">
      <c r="A823" s="29">
        <f t="shared" si="12"/>
        <v>821</v>
      </c>
      <c r="B823" s="32"/>
      <c r="C823" s="32"/>
      <c r="D823" s="32"/>
      <c r="E823" s="32"/>
      <c r="F823" s="32"/>
      <c r="G823" s="32"/>
      <c r="H823" s="32"/>
      <c r="I823" s="32"/>
      <c r="J823" s="32"/>
      <c r="K823" s="32"/>
      <c r="L823" s="32"/>
      <c r="M823" s="32"/>
      <c r="N823" s="32"/>
      <c r="O823" s="32"/>
      <c r="P823" s="32"/>
      <c r="Q823" s="32"/>
      <c r="R823" s="32"/>
      <c r="S823" s="32"/>
    </row>
    <row r="824" spans="1:19" ht="15.75">
      <c r="A824" s="29">
        <f t="shared" si="12"/>
        <v>822</v>
      </c>
      <c r="B824" s="32"/>
      <c r="C824" s="32"/>
      <c r="D824" s="32"/>
      <c r="E824" s="32"/>
      <c r="F824" s="32"/>
      <c r="G824" s="32"/>
      <c r="H824" s="32"/>
      <c r="I824" s="32"/>
      <c r="J824" s="32"/>
      <c r="K824" s="32"/>
      <c r="L824" s="32"/>
      <c r="M824" s="32"/>
      <c r="N824" s="32"/>
      <c r="O824" s="32"/>
      <c r="P824" s="32"/>
      <c r="Q824" s="32"/>
      <c r="R824" s="32"/>
      <c r="S824" s="32"/>
    </row>
    <row r="825" spans="1:19" ht="15.75">
      <c r="A825" s="29">
        <f t="shared" si="12"/>
        <v>823</v>
      </c>
      <c r="B825" s="32"/>
      <c r="C825" s="32"/>
      <c r="D825" s="32"/>
      <c r="E825" s="32"/>
      <c r="F825" s="32"/>
      <c r="G825" s="32"/>
      <c r="H825" s="32"/>
      <c r="I825" s="32"/>
      <c r="J825" s="32"/>
      <c r="K825" s="32"/>
      <c r="L825" s="32"/>
      <c r="M825" s="32"/>
      <c r="N825" s="32"/>
      <c r="O825" s="32"/>
      <c r="P825" s="32"/>
      <c r="Q825" s="32"/>
      <c r="R825" s="32"/>
      <c r="S825" s="32"/>
    </row>
    <row r="826" spans="1:19" ht="15.75">
      <c r="A826" s="29">
        <f t="shared" si="12"/>
        <v>824</v>
      </c>
      <c r="B826" s="32"/>
      <c r="C826" s="32"/>
      <c r="D826" s="32"/>
      <c r="E826" s="32"/>
      <c r="F826" s="32"/>
      <c r="G826" s="32"/>
      <c r="H826" s="32"/>
      <c r="I826" s="32"/>
      <c r="J826" s="32"/>
      <c r="K826" s="32"/>
      <c r="L826" s="32"/>
      <c r="M826" s="32"/>
      <c r="N826" s="32"/>
      <c r="O826" s="32"/>
      <c r="P826" s="32"/>
      <c r="Q826" s="32"/>
      <c r="R826" s="32"/>
      <c r="S826" s="32"/>
    </row>
    <row r="827" spans="1:19" ht="15.75">
      <c r="A827" s="29">
        <f t="shared" si="12"/>
        <v>825</v>
      </c>
      <c r="B827" s="32"/>
      <c r="C827" s="32"/>
      <c r="D827" s="32"/>
      <c r="E827" s="32"/>
      <c r="F827" s="32"/>
      <c r="G827" s="32"/>
      <c r="H827" s="32"/>
      <c r="I827" s="32"/>
      <c r="J827" s="32"/>
      <c r="K827" s="32"/>
      <c r="L827" s="32"/>
      <c r="M827" s="32"/>
      <c r="N827" s="32"/>
      <c r="O827" s="32"/>
      <c r="P827" s="32"/>
      <c r="Q827" s="32"/>
      <c r="R827" s="32"/>
      <c r="S827" s="32"/>
    </row>
    <row r="828" spans="1:19" ht="15.75">
      <c r="A828" s="29">
        <f t="shared" si="12"/>
        <v>826</v>
      </c>
      <c r="B828" s="32"/>
      <c r="C828" s="32"/>
      <c r="D828" s="32"/>
      <c r="E828" s="32"/>
      <c r="F828" s="32"/>
      <c r="G828" s="32"/>
      <c r="H828" s="32"/>
      <c r="I828" s="32"/>
      <c r="J828" s="32"/>
      <c r="K828" s="32"/>
      <c r="L828" s="32"/>
      <c r="M828" s="32"/>
      <c r="N828" s="32"/>
      <c r="O828" s="32"/>
      <c r="P828" s="32"/>
      <c r="Q828" s="32"/>
      <c r="R828" s="32"/>
      <c r="S828" s="32"/>
    </row>
    <row r="829" spans="1:19" ht="15.75">
      <c r="A829" s="29">
        <f t="shared" si="12"/>
        <v>827</v>
      </c>
      <c r="B829" s="32"/>
      <c r="C829" s="32"/>
      <c r="D829" s="32"/>
      <c r="E829" s="32"/>
      <c r="F829" s="32"/>
      <c r="G829" s="32"/>
      <c r="H829" s="32"/>
      <c r="I829" s="32"/>
      <c r="J829" s="32"/>
      <c r="K829" s="32"/>
      <c r="L829" s="32"/>
      <c r="M829" s="32"/>
      <c r="N829" s="32"/>
      <c r="O829" s="32"/>
      <c r="P829" s="32"/>
      <c r="Q829" s="32"/>
      <c r="R829" s="32"/>
      <c r="S829" s="32"/>
    </row>
    <row r="830" spans="1:19" ht="15.75">
      <c r="A830" s="29">
        <f t="shared" si="12"/>
        <v>828</v>
      </c>
      <c r="B830" s="32"/>
      <c r="C830" s="32"/>
      <c r="D830" s="32"/>
      <c r="E830" s="32"/>
      <c r="F830" s="32"/>
      <c r="G830" s="32"/>
      <c r="H830" s="32"/>
      <c r="I830" s="32"/>
      <c r="J830" s="32"/>
      <c r="K830" s="32"/>
      <c r="L830" s="32"/>
      <c r="M830" s="32"/>
      <c r="N830" s="32"/>
      <c r="O830" s="32"/>
      <c r="P830" s="32"/>
      <c r="Q830" s="32"/>
      <c r="R830" s="32"/>
      <c r="S830" s="32"/>
    </row>
    <row r="831" spans="1:19" ht="15.75">
      <c r="A831" s="29">
        <f t="shared" si="12"/>
        <v>829</v>
      </c>
      <c r="B831" s="32"/>
      <c r="C831" s="32"/>
      <c r="D831" s="32"/>
      <c r="E831" s="32"/>
      <c r="F831" s="32"/>
      <c r="G831" s="32"/>
      <c r="H831" s="32"/>
      <c r="I831" s="32"/>
      <c r="J831" s="32"/>
      <c r="K831" s="32"/>
      <c r="L831" s="32"/>
      <c r="M831" s="32"/>
      <c r="N831" s="32"/>
      <c r="O831" s="32"/>
      <c r="P831" s="32"/>
      <c r="Q831" s="32"/>
      <c r="R831" s="32"/>
      <c r="S831" s="32"/>
    </row>
    <row r="832" spans="1:19" ht="15.75">
      <c r="A832" s="29">
        <f t="shared" si="12"/>
        <v>830</v>
      </c>
      <c r="B832" s="32"/>
      <c r="C832" s="32"/>
      <c r="D832" s="32"/>
      <c r="E832" s="32"/>
      <c r="F832" s="32"/>
      <c r="G832" s="32"/>
      <c r="H832" s="32"/>
      <c r="I832" s="32"/>
      <c r="J832" s="32"/>
      <c r="K832" s="32"/>
      <c r="L832" s="32"/>
      <c r="M832" s="32"/>
      <c r="N832" s="32"/>
      <c r="O832" s="32"/>
      <c r="P832" s="32"/>
      <c r="Q832" s="32"/>
      <c r="R832" s="32"/>
      <c r="S832" s="32"/>
    </row>
    <row r="833" spans="1:19" ht="15.75">
      <c r="A833" s="29">
        <f t="shared" si="12"/>
        <v>831</v>
      </c>
      <c r="B833" s="32"/>
      <c r="C833" s="32"/>
      <c r="D833" s="32"/>
      <c r="E833" s="32"/>
      <c r="F833" s="32"/>
      <c r="G833" s="32"/>
      <c r="H833" s="32"/>
      <c r="I833" s="32"/>
      <c r="J833" s="32"/>
      <c r="K833" s="32"/>
      <c r="L833" s="32"/>
      <c r="M833" s="32"/>
      <c r="N833" s="32"/>
      <c r="O833" s="32"/>
      <c r="P833" s="32"/>
      <c r="Q833" s="32"/>
      <c r="R833" s="32"/>
      <c r="S833" s="32"/>
    </row>
    <row r="834" spans="1:19" ht="15.75">
      <c r="A834" s="29">
        <f t="shared" si="12"/>
        <v>832</v>
      </c>
      <c r="B834" s="32"/>
      <c r="C834" s="32"/>
      <c r="D834" s="32"/>
      <c r="E834" s="32"/>
      <c r="F834" s="32"/>
      <c r="G834" s="32"/>
      <c r="H834" s="32"/>
      <c r="I834" s="32"/>
      <c r="J834" s="32"/>
      <c r="K834" s="32"/>
      <c r="L834" s="32"/>
      <c r="M834" s="32"/>
      <c r="N834" s="32"/>
      <c r="O834" s="32"/>
      <c r="P834" s="32"/>
      <c r="Q834" s="32"/>
      <c r="R834" s="32"/>
      <c r="S834" s="32"/>
    </row>
    <row r="835" spans="1:19" ht="15.75">
      <c r="A835" s="29">
        <f t="shared" si="12"/>
        <v>833</v>
      </c>
      <c r="B835" s="32"/>
      <c r="C835" s="32"/>
      <c r="D835" s="32"/>
      <c r="E835" s="32"/>
      <c r="F835" s="32"/>
      <c r="G835" s="32"/>
      <c r="H835" s="32"/>
      <c r="I835" s="32"/>
      <c r="J835" s="32"/>
      <c r="K835" s="32"/>
      <c r="L835" s="32"/>
      <c r="M835" s="32"/>
      <c r="N835" s="32"/>
      <c r="O835" s="32"/>
      <c r="P835" s="32"/>
      <c r="Q835" s="32"/>
      <c r="R835" s="32"/>
      <c r="S835" s="32"/>
    </row>
    <row r="836" spans="1:19" ht="15.75">
      <c r="A836" s="29">
        <f t="shared" ref="A836:A899" si="13">ROW()-2</f>
        <v>834</v>
      </c>
      <c r="B836" s="32"/>
      <c r="C836" s="32"/>
      <c r="D836" s="32"/>
      <c r="E836" s="32"/>
      <c r="F836" s="32"/>
      <c r="G836" s="32"/>
      <c r="H836" s="32"/>
      <c r="I836" s="32"/>
      <c r="J836" s="32"/>
      <c r="K836" s="32"/>
      <c r="L836" s="32"/>
      <c r="M836" s="32"/>
      <c r="N836" s="32"/>
      <c r="O836" s="32"/>
      <c r="P836" s="32"/>
      <c r="Q836" s="32"/>
      <c r="R836" s="32"/>
      <c r="S836" s="32"/>
    </row>
    <row r="837" spans="1:19" ht="15.75">
      <c r="A837" s="29">
        <f t="shared" si="13"/>
        <v>835</v>
      </c>
      <c r="B837" s="32"/>
      <c r="C837" s="32"/>
      <c r="D837" s="32"/>
      <c r="E837" s="32"/>
      <c r="F837" s="32"/>
      <c r="G837" s="32"/>
      <c r="H837" s="32"/>
      <c r="I837" s="32"/>
      <c r="J837" s="32"/>
      <c r="K837" s="32"/>
      <c r="L837" s="32"/>
      <c r="M837" s="32"/>
      <c r="N837" s="32"/>
      <c r="O837" s="32"/>
      <c r="P837" s="32"/>
      <c r="Q837" s="32"/>
      <c r="R837" s="32"/>
      <c r="S837" s="32"/>
    </row>
    <row r="838" spans="1:19" ht="15.75">
      <c r="A838" s="29">
        <f t="shared" si="13"/>
        <v>836</v>
      </c>
      <c r="B838" s="32"/>
      <c r="C838" s="32"/>
      <c r="D838" s="32"/>
      <c r="E838" s="32"/>
      <c r="F838" s="32"/>
      <c r="G838" s="32"/>
      <c r="H838" s="32"/>
      <c r="I838" s="32"/>
      <c r="J838" s="32"/>
      <c r="K838" s="32"/>
      <c r="L838" s="32"/>
      <c r="M838" s="32"/>
      <c r="N838" s="32"/>
      <c r="O838" s="32"/>
      <c r="P838" s="32"/>
      <c r="Q838" s="32"/>
      <c r="R838" s="32"/>
      <c r="S838" s="32"/>
    </row>
    <row r="839" spans="1:19" ht="15.75">
      <c r="A839" s="29">
        <f t="shared" si="13"/>
        <v>837</v>
      </c>
      <c r="B839" s="32"/>
      <c r="C839" s="32"/>
      <c r="D839" s="32"/>
      <c r="E839" s="32"/>
      <c r="F839" s="32"/>
      <c r="G839" s="32"/>
      <c r="H839" s="32"/>
      <c r="I839" s="32"/>
      <c r="J839" s="32"/>
      <c r="K839" s="32"/>
      <c r="L839" s="32"/>
      <c r="M839" s="32"/>
      <c r="N839" s="32"/>
      <c r="O839" s="32"/>
      <c r="P839" s="32"/>
      <c r="Q839" s="32"/>
      <c r="R839" s="32"/>
      <c r="S839" s="32"/>
    </row>
    <row r="840" spans="1:19" ht="15.75">
      <c r="A840" s="29">
        <f t="shared" si="13"/>
        <v>838</v>
      </c>
      <c r="B840" s="32"/>
      <c r="C840" s="32"/>
      <c r="D840" s="32"/>
      <c r="E840" s="32"/>
      <c r="F840" s="32"/>
      <c r="G840" s="32"/>
      <c r="H840" s="32"/>
      <c r="I840" s="32"/>
      <c r="J840" s="32"/>
      <c r="K840" s="32"/>
      <c r="L840" s="32"/>
      <c r="M840" s="32"/>
      <c r="N840" s="32"/>
      <c r="O840" s="32"/>
      <c r="P840" s="32"/>
      <c r="Q840" s="32"/>
      <c r="R840" s="32"/>
      <c r="S840" s="32"/>
    </row>
    <row r="841" spans="1:19" ht="15.75">
      <c r="A841" s="29">
        <f t="shared" si="13"/>
        <v>839</v>
      </c>
      <c r="B841" s="32"/>
      <c r="C841" s="32"/>
      <c r="D841" s="32"/>
      <c r="E841" s="32"/>
      <c r="F841" s="32"/>
      <c r="G841" s="32"/>
      <c r="H841" s="32"/>
      <c r="I841" s="32"/>
      <c r="J841" s="32"/>
      <c r="K841" s="32"/>
      <c r="L841" s="32"/>
      <c r="M841" s="32"/>
      <c r="N841" s="32"/>
      <c r="O841" s="32"/>
      <c r="P841" s="32"/>
      <c r="Q841" s="32"/>
      <c r="R841" s="32"/>
      <c r="S841" s="32"/>
    </row>
    <row r="842" spans="1:19" ht="15.75">
      <c r="A842" s="29">
        <f t="shared" si="13"/>
        <v>840</v>
      </c>
      <c r="B842" s="32"/>
      <c r="C842" s="32"/>
      <c r="D842" s="32"/>
      <c r="E842" s="32"/>
      <c r="F842" s="32"/>
      <c r="G842" s="32"/>
      <c r="H842" s="32"/>
      <c r="I842" s="32"/>
      <c r="J842" s="32"/>
      <c r="K842" s="32"/>
      <c r="L842" s="32"/>
      <c r="M842" s="32"/>
      <c r="N842" s="32"/>
      <c r="O842" s="32"/>
      <c r="P842" s="32"/>
      <c r="Q842" s="32"/>
      <c r="R842" s="32"/>
      <c r="S842" s="32"/>
    </row>
    <row r="843" spans="1:19" ht="15.75">
      <c r="A843" s="29">
        <f t="shared" si="13"/>
        <v>841</v>
      </c>
      <c r="B843" s="32"/>
      <c r="C843" s="32"/>
      <c r="D843" s="32"/>
      <c r="E843" s="32"/>
      <c r="F843" s="32"/>
      <c r="G843" s="32"/>
      <c r="H843" s="32"/>
      <c r="I843" s="32"/>
      <c r="J843" s="32"/>
      <c r="K843" s="32"/>
      <c r="L843" s="32"/>
      <c r="M843" s="32"/>
      <c r="N843" s="32"/>
      <c r="O843" s="32"/>
      <c r="P843" s="32"/>
      <c r="Q843" s="32"/>
      <c r="R843" s="32"/>
      <c r="S843" s="32"/>
    </row>
    <row r="844" spans="1:19" ht="15.75">
      <c r="A844" s="29">
        <f t="shared" si="13"/>
        <v>842</v>
      </c>
      <c r="B844" s="32"/>
      <c r="C844" s="32"/>
      <c r="D844" s="32"/>
      <c r="E844" s="32"/>
      <c r="F844" s="32"/>
      <c r="G844" s="32"/>
      <c r="H844" s="32"/>
      <c r="I844" s="32"/>
      <c r="J844" s="32"/>
      <c r="K844" s="32"/>
      <c r="L844" s="32"/>
      <c r="M844" s="32"/>
      <c r="N844" s="32"/>
      <c r="O844" s="32"/>
      <c r="P844" s="32"/>
      <c r="Q844" s="32"/>
      <c r="R844" s="32"/>
      <c r="S844" s="32"/>
    </row>
    <row r="845" spans="1:19" ht="15.75">
      <c r="A845" s="29">
        <f t="shared" si="13"/>
        <v>843</v>
      </c>
      <c r="B845" s="32"/>
      <c r="C845" s="32"/>
      <c r="D845" s="32"/>
      <c r="E845" s="32"/>
      <c r="F845" s="32"/>
      <c r="G845" s="32"/>
      <c r="H845" s="32"/>
      <c r="I845" s="32"/>
      <c r="J845" s="32"/>
      <c r="K845" s="32"/>
      <c r="L845" s="32"/>
      <c r="M845" s="32"/>
      <c r="N845" s="32"/>
      <c r="O845" s="32"/>
      <c r="P845" s="32"/>
      <c r="Q845" s="32"/>
      <c r="R845" s="32"/>
      <c r="S845" s="32"/>
    </row>
    <row r="846" spans="1:19" ht="15.75">
      <c r="A846" s="29">
        <f t="shared" si="13"/>
        <v>844</v>
      </c>
      <c r="B846" s="32"/>
      <c r="C846" s="32"/>
      <c r="D846" s="32"/>
      <c r="E846" s="32"/>
      <c r="F846" s="32"/>
      <c r="G846" s="32"/>
      <c r="H846" s="32"/>
      <c r="I846" s="32"/>
      <c r="J846" s="32"/>
      <c r="K846" s="32"/>
      <c r="L846" s="32"/>
      <c r="M846" s="32"/>
      <c r="N846" s="32"/>
      <c r="O846" s="32"/>
      <c r="P846" s="32"/>
      <c r="Q846" s="32"/>
      <c r="R846" s="32"/>
      <c r="S846" s="32"/>
    </row>
    <row r="847" spans="1:19" ht="15.75">
      <c r="A847" s="29">
        <f t="shared" si="13"/>
        <v>845</v>
      </c>
      <c r="B847" s="32"/>
      <c r="C847" s="32"/>
      <c r="D847" s="32"/>
      <c r="E847" s="32"/>
      <c r="F847" s="32"/>
      <c r="G847" s="32"/>
      <c r="H847" s="32"/>
      <c r="I847" s="32"/>
      <c r="J847" s="32"/>
      <c r="K847" s="32"/>
      <c r="L847" s="32"/>
      <c r="M847" s="32"/>
      <c r="N847" s="32"/>
      <c r="O847" s="32"/>
      <c r="P847" s="32"/>
      <c r="Q847" s="32"/>
      <c r="R847" s="32"/>
      <c r="S847" s="32"/>
    </row>
    <row r="848" spans="1:19" ht="15.75">
      <c r="A848" s="29">
        <f t="shared" si="13"/>
        <v>846</v>
      </c>
      <c r="B848" s="32"/>
      <c r="C848" s="32"/>
      <c r="D848" s="32"/>
      <c r="E848" s="32"/>
      <c r="F848" s="32"/>
      <c r="G848" s="32"/>
      <c r="H848" s="32"/>
      <c r="I848" s="32"/>
      <c r="J848" s="32"/>
      <c r="K848" s="32"/>
      <c r="L848" s="32"/>
      <c r="M848" s="32"/>
      <c r="N848" s="32"/>
      <c r="O848" s="32"/>
      <c r="P848" s="32"/>
      <c r="Q848" s="32"/>
      <c r="R848" s="32"/>
      <c r="S848" s="32"/>
    </row>
    <row r="849" spans="1:19" ht="15.75">
      <c r="A849" s="29">
        <f t="shared" si="13"/>
        <v>847</v>
      </c>
      <c r="B849" s="32"/>
      <c r="C849" s="32"/>
      <c r="D849" s="32"/>
      <c r="E849" s="32"/>
      <c r="F849" s="32"/>
      <c r="G849" s="32"/>
      <c r="H849" s="32"/>
      <c r="I849" s="32"/>
      <c r="J849" s="32"/>
      <c r="K849" s="32"/>
      <c r="L849" s="32"/>
      <c r="M849" s="32"/>
      <c r="N849" s="32"/>
      <c r="O849" s="32"/>
      <c r="P849" s="32"/>
      <c r="Q849" s="32"/>
      <c r="R849" s="32"/>
      <c r="S849" s="32"/>
    </row>
    <row r="850" spans="1:19" ht="15.75">
      <c r="A850" s="29">
        <f t="shared" si="13"/>
        <v>848</v>
      </c>
      <c r="B850" s="32"/>
      <c r="C850" s="32"/>
      <c r="D850" s="32"/>
      <c r="E850" s="32"/>
      <c r="F850" s="32"/>
      <c r="G850" s="32"/>
      <c r="H850" s="32"/>
      <c r="I850" s="32"/>
      <c r="J850" s="32"/>
      <c r="K850" s="32"/>
      <c r="L850" s="32"/>
      <c r="M850" s="32"/>
      <c r="N850" s="32"/>
      <c r="O850" s="32"/>
      <c r="P850" s="32"/>
      <c r="Q850" s="32"/>
      <c r="R850" s="32"/>
      <c r="S850" s="32"/>
    </row>
    <row r="851" spans="1:19" ht="15.75">
      <c r="A851" s="29">
        <f t="shared" si="13"/>
        <v>849</v>
      </c>
      <c r="B851" s="32"/>
      <c r="C851" s="32"/>
      <c r="D851" s="32"/>
      <c r="E851" s="32"/>
      <c r="F851" s="32"/>
      <c r="G851" s="32"/>
      <c r="H851" s="32"/>
      <c r="I851" s="32"/>
      <c r="J851" s="32"/>
      <c r="K851" s="32"/>
      <c r="L851" s="32"/>
      <c r="M851" s="32"/>
      <c r="N851" s="32"/>
      <c r="O851" s="32"/>
      <c r="P851" s="32"/>
      <c r="Q851" s="32"/>
      <c r="R851" s="32"/>
      <c r="S851" s="32"/>
    </row>
    <row r="852" spans="1:19" ht="15.75">
      <c r="A852" s="29">
        <f t="shared" si="13"/>
        <v>850</v>
      </c>
      <c r="B852" s="32"/>
      <c r="C852" s="32"/>
      <c r="D852" s="32"/>
      <c r="E852" s="32"/>
      <c r="F852" s="32"/>
      <c r="G852" s="32"/>
      <c r="H852" s="32"/>
      <c r="I852" s="32"/>
      <c r="J852" s="32"/>
      <c r="K852" s="32"/>
      <c r="L852" s="32"/>
      <c r="M852" s="32"/>
      <c r="N852" s="32"/>
      <c r="O852" s="32"/>
      <c r="P852" s="32"/>
      <c r="Q852" s="32"/>
      <c r="R852" s="32"/>
      <c r="S852" s="32"/>
    </row>
    <row r="853" spans="1:19" ht="15.75">
      <c r="A853" s="29">
        <f t="shared" si="13"/>
        <v>851</v>
      </c>
      <c r="B853" s="32"/>
      <c r="C853" s="32"/>
      <c r="D853" s="32"/>
      <c r="E853" s="32"/>
      <c r="F853" s="32"/>
      <c r="G853" s="32"/>
      <c r="H853" s="32"/>
      <c r="I853" s="32"/>
      <c r="J853" s="32"/>
      <c r="K853" s="32"/>
      <c r="L853" s="32"/>
      <c r="M853" s="32"/>
      <c r="N853" s="32"/>
      <c r="O853" s="32"/>
      <c r="P853" s="32"/>
      <c r="Q853" s="32"/>
      <c r="R853" s="32"/>
      <c r="S853" s="32"/>
    </row>
    <row r="854" spans="1:19" ht="15.75">
      <c r="A854" s="29">
        <f t="shared" si="13"/>
        <v>852</v>
      </c>
      <c r="B854" s="32"/>
      <c r="C854" s="32"/>
      <c r="D854" s="32"/>
      <c r="E854" s="32"/>
      <c r="F854" s="32"/>
      <c r="G854" s="32"/>
      <c r="H854" s="32"/>
      <c r="I854" s="32"/>
      <c r="J854" s="32"/>
      <c r="K854" s="32"/>
      <c r="L854" s="32"/>
      <c r="M854" s="32"/>
      <c r="N854" s="32"/>
      <c r="O854" s="32"/>
      <c r="P854" s="32"/>
      <c r="Q854" s="32"/>
      <c r="R854" s="32"/>
      <c r="S854" s="32"/>
    </row>
    <row r="855" spans="1:19" ht="15.75">
      <c r="A855" s="29">
        <f t="shared" si="13"/>
        <v>853</v>
      </c>
      <c r="B855" s="32"/>
      <c r="C855" s="32"/>
      <c r="D855" s="32"/>
      <c r="E855" s="32"/>
      <c r="F855" s="32"/>
      <c r="G855" s="32"/>
      <c r="H855" s="32"/>
      <c r="I855" s="32"/>
      <c r="J855" s="32"/>
      <c r="K855" s="32"/>
      <c r="L855" s="32"/>
      <c r="M855" s="32"/>
      <c r="N855" s="32"/>
      <c r="O855" s="32"/>
      <c r="P855" s="32"/>
      <c r="Q855" s="32"/>
      <c r="R855" s="32"/>
      <c r="S855" s="32"/>
    </row>
    <row r="856" spans="1:19" ht="15.75">
      <c r="A856" s="29">
        <f t="shared" si="13"/>
        <v>854</v>
      </c>
      <c r="B856" s="32"/>
      <c r="C856" s="32"/>
      <c r="D856" s="32"/>
      <c r="E856" s="32"/>
      <c r="F856" s="32"/>
      <c r="G856" s="32"/>
      <c r="H856" s="32"/>
      <c r="I856" s="32"/>
      <c r="J856" s="32"/>
      <c r="K856" s="32"/>
      <c r="L856" s="32"/>
      <c r="M856" s="32"/>
      <c r="N856" s="32"/>
      <c r="O856" s="32"/>
      <c r="P856" s="32"/>
      <c r="Q856" s="32"/>
      <c r="R856" s="32"/>
      <c r="S856" s="32"/>
    </row>
    <row r="857" spans="1:19" ht="15.75">
      <c r="A857" s="29">
        <f t="shared" si="13"/>
        <v>855</v>
      </c>
      <c r="B857" s="32"/>
      <c r="C857" s="32"/>
      <c r="D857" s="32"/>
      <c r="E857" s="32"/>
      <c r="F857" s="32"/>
      <c r="G857" s="32"/>
      <c r="H857" s="32"/>
      <c r="I857" s="32"/>
      <c r="J857" s="32"/>
      <c r="K857" s="32"/>
      <c r="L857" s="32"/>
      <c r="M857" s="32"/>
      <c r="N857" s="32"/>
      <c r="O857" s="32"/>
      <c r="P857" s="32"/>
      <c r="Q857" s="32"/>
      <c r="R857" s="32"/>
      <c r="S857" s="32"/>
    </row>
    <row r="858" spans="1:19" ht="15.75">
      <c r="A858" s="29">
        <f t="shared" si="13"/>
        <v>856</v>
      </c>
      <c r="B858" s="32"/>
      <c r="C858" s="32"/>
      <c r="D858" s="32"/>
      <c r="E858" s="32"/>
      <c r="F858" s="32"/>
      <c r="G858" s="32"/>
      <c r="H858" s="32"/>
      <c r="I858" s="32"/>
      <c r="J858" s="32"/>
      <c r="K858" s="32"/>
      <c r="L858" s="32"/>
      <c r="M858" s="32"/>
      <c r="N858" s="32"/>
      <c r="O858" s="32"/>
      <c r="P858" s="32"/>
      <c r="Q858" s="32"/>
      <c r="R858" s="32"/>
      <c r="S858" s="32"/>
    </row>
    <row r="859" spans="1:19" ht="15.75">
      <c r="A859" s="29">
        <f t="shared" si="13"/>
        <v>857</v>
      </c>
      <c r="B859" s="32"/>
      <c r="C859" s="32"/>
      <c r="D859" s="32"/>
      <c r="E859" s="32"/>
      <c r="F859" s="32"/>
      <c r="G859" s="32"/>
      <c r="H859" s="32"/>
      <c r="I859" s="32"/>
      <c r="J859" s="32"/>
      <c r="K859" s="32"/>
      <c r="L859" s="32"/>
      <c r="M859" s="32"/>
      <c r="N859" s="32"/>
      <c r="O859" s="32"/>
      <c r="P859" s="32"/>
      <c r="Q859" s="32"/>
      <c r="R859" s="32"/>
      <c r="S859" s="32"/>
    </row>
    <row r="860" spans="1:19" ht="15.75">
      <c r="A860" s="29">
        <f t="shared" si="13"/>
        <v>858</v>
      </c>
      <c r="B860" s="32"/>
      <c r="C860" s="32"/>
      <c r="D860" s="32"/>
      <c r="E860" s="32"/>
      <c r="F860" s="32"/>
      <c r="G860" s="32"/>
      <c r="H860" s="32"/>
      <c r="I860" s="32"/>
      <c r="J860" s="32"/>
      <c r="K860" s="32"/>
      <c r="L860" s="32"/>
      <c r="M860" s="32"/>
      <c r="N860" s="32"/>
      <c r="O860" s="32"/>
      <c r="P860" s="32"/>
      <c r="Q860" s="32"/>
      <c r="R860" s="32"/>
      <c r="S860" s="32"/>
    </row>
    <row r="861" spans="1:19" ht="15.75">
      <c r="A861" s="29">
        <f t="shared" si="13"/>
        <v>859</v>
      </c>
      <c r="B861" s="32"/>
      <c r="C861" s="32"/>
      <c r="D861" s="32"/>
      <c r="E861" s="32"/>
      <c r="F861" s="32"/>
      <c r="G861" s="32"/>
      <c r="H861" s="32"/>
      <c r="I861" s="32"/>
      <c r="J861" s="32"/>
      <c r="K861" s="32"/>
      <c r="L861" s="32"/>
      <c r="M861" s="32"/>
      <c r="N861" s="32"/>
      <c r="O861" s="32"/>
      <c r="P861" s="32"/>
      <c r="Q861" s="32"/>
      <c r="R861" s="32"/>
      <c r="S861" s="32"/>
    </row>
    <row r="862" spans="1:19" ht="15.75">
      <c r="A862" s="29">
        <f t="shared" si="13"/>
        <v>860</v>
      </c>
      <c r="B862" s="32"/>
      <c r="C862" s="32"/>
      <c r="D862" s="32"/>
      <c r="E862" s="32"/>
      <c r="F862" s="32"/>
      <c r="G862" s="32"/>
      <c r="H862" s="32"/>
      <c r="I862" s="32"/>
      <c r="J862" s="32"/>
      <c r="K862" s="32"/>
      <c r="L862" s="32"/>
      <c r="M862" s="32"/>
      <c r="N862" s="32"/>
      <c r="O862" s="32"/>
      <c r="P862" s="32"/>
      <c r="Q862" s="32"/>
      <c r="R862" s="32"/>
      <c r="S862" s="32"/>
    </row>
    <row r="863" spans="1:19" ht="15.75">
      <c r="A863" s="29">
        <f t="shared" si="13"/>
        <v>861</v>
      </c>
      <c r="B863" s="32"/>
      <c r="C863" s="32"/>
      <c r="D863" s="32"/>
      <c r="E863" s="32"/>
      <c r="F863" s="32"/>
      <c r="G863" s="32"/>
      <c r="H863" s="32"/>
      <c r="I863" s="32"/>
      <c r="J863" s="32"/>
      <c r="K863" s="32"/>
      <c r="L863" s="32"/>
      <c r="M863" s="32"/>
      <c r="N863" s="32"/>
      <c r="O863" s="32"/>
      <c r="P863" s="32"/>
      <c r="Q863" s="32"/>
      <c r="R863" s="32"/>
      <c r="S863" s="32"/>
    </row>
    <row r="864" spans="1:19" ht="15.75">
      <c r="A864" s="29">
        <f t="shared" si="13"/>
        <v>862</v>
      </c>
      <c r="B864" s="32"/>
      <c r="C864" s="32"/>
      <c r="D864" s="32"/>
      <c r="E864" s="32"/>
      <c r="F864" s="32"/>
      <c r="G864" s="32"/>
      <c r="H864" s="32"/>
      <c r="I864" s="32"/>
      <c r="J864" s="32"/>
      <c r="K864" s="32"/>
      <c r="L864" s="32"/>
      <c r="M864" s="32"/>
      <c r="N864" s="32"/>
      <c r="O864" s="32"/>
      <c r="P864" s="32"/>
      <c r="Q864" s="32"/>
      <c r="R864" s="32"/>
      <c r="S864" s="32"/>
    </row>
    <row r="865" spans="1:19" ht="15.75">
      <c r="A865" s="29">
        <f t="shared" si="13"/>
        <v>863</v>
      </c>
      <c r="B865" s="32"/>
      <c r="C865" s="32"/>
      <c r="D865" s="32"/>
      <c r="E865" s="32"/>
      <c r="F865" s="32"/>
      <c r="G865" s="32"/>
      <c r="H865" s="32"/>
      <c r="I865" s="32"/>
      <c r="J865" s="32"/>
      <c r="K865" s="32"/>
      <c r="L865" s="32"/>
      <c r="M865" s="32"/>
      <c r="N865" s="32"/>
      <c r="O865" s="32"/>
      <c r="P865" s="32"/>
      <c r="Q865" s="32"/>
      <c r="R865" s="32"/>
      <c r="S865" s="32"/>
    </row>
    <row r="866" spans="1:19" ht="15.75">
      <c r="A866" s="29">
        <f t="shared" si="13"/>
        <v>864</v>
      </c>
      <c r="B866" s="32"/>
      <c r="C866" s="32"/>
      <c r="D866" s="32"/>
      <c r="E866" s="32"/>
      <c r="F866" s="32"/>
      <c r="G866" s="32"/>
      <c r="H866" s="32"/>
      <c r="I866" s="32"/>
      <c r="J866" s="32"/>
      <c r="K866" s="32"/>
      <c r="L866" s="32"/>
      <c r="M866" s="32"/>
      <c r="N866" s="32"/>
      <c r="O866" s="32"/>
      <c r="P866" s="32"/>
      <c r="Q866" s="32"/>
      <c r="R866" s="32"/>
      <c r="S866" s="32"/>
    </row>
    <row r="867" spans="1:19" ht="15.75">
      <c r="A867" s="29">
        <f t="shared" si="13"/>
        <v>865</v>
      </c>
      <c r="B867" s="32"/>
      <c r="C867" s="32"/>
      <c r="D867" s="32"/>
      <c r="E867" s="32"/>
      <c r="F867" s="32"/>
      <c r="G867" s="32"/>
      <c r="H867" s="32"/>
      <c r="I867" s="32"/>
      <c r="J867" s="32"/>
      <c r="K867" s="32"/>
      <c r="L867" s="32"/>
      <c r="M867" s="32"/>
      <c r="N867" s="32"/>
      <c r="O867" s="32"/>
      <c r="P867" s="32"/>
      <c r="Q867" s="32"/>
      <c r="R867" s="32"/>
      <c r="S867" s="32"/>
    </row>
    <row r="868" spans="1:19" ht="15.75">
      <c r="A868" s="29">
        <f t="shared" si="13"/>
        <v>866</v>
      </c>
      <c r="B868" s="32"/>
      <c r="C868" s="32"/>
      <c r="D868" s="32"/>
      <c r="E868" s="32"/>
      <c r="F868" s="32"/>
      <c r="G868" s="32"/>
      <c r="H868" s="32"/>
      <c r="I868" s="32"/>
      <c r="J868" s="32"/>
      <c r="K868" s="32"/>
      <c r="L868" s="32"/>
      <c r="M868" s="32"/>
      <c r="N868" s="32"/>
      <c r="O868" s="32"/>
      <c r="P868" s="32"/>
      <c r="Q868" s="32"/>
      <c r="R868" s="32"/>
      <c r="S868" s="32"/>
    </row>
    <row r="869" spans="1:19" ht="15.75">
      <c r="A869" s="29">
        <f t="shared" si="13"/>
        <v>867</v>
      </c>
      <c r="B869" s="32"/>
      <c r="C869" s="32"/>
      <c r="D869" s="32"/>
      <c r="E869" s="32"/>
      <c r="F869" s="32"/>
      <c r="G869" s="32"/>
      <c r="H869" s="32"/>
      <c r="I869" s="32"/>
      <c r="J869" s="32"/>
      <c r="K869" s="32"/>
      <c r="L869" s="32"/>
      <c r="M869" s="32"/>
      <c r="N869" s="32"/>
      <c r="O869" s="32"/>
      <c r="P869" s="32"/>
      <c r="Q869" s="32"/>
      <c r="R869" s="32"/>
      <c r="S869" s="32"/>
    </row>
    <row r="870" spans="1:19" ht="15.75">
      <c r="A870" s="29">
        <f t="shared" si="13"/>
        <v>868</v>
      </c>
      <c r="B870" s="32"/>
      <c r="C870" s="32"/>
      <c r="D870" s="32"/>
      <c r="E870" s="32"/>
      <c r="F870" s="32"/>
      <c r="G870" s="32"/>
      <c r="H870" s="32"/>
      <c r="I870" s="32"/>
      <c r="J870" s="32"/>
      <c r="K870" s="32"/>
      <c r="L870" s="32"/>
      <c r="M870" s="32"/>
      <c r="N870" s="32"/>
      <c r="O870" s="32"/>
      <c r="P870" s="32"/>
      <c r="Q870" s="32"/>
      <c r="R870" s="32"/>
      <c r="S870" s="32"/>
    </row>
    <row r="871" spans="1:19" ht="15.75">
      <c r="A871" s="29">
        <f t="shared" si="13"/>
        <v>869</v>
      </c>
      <c r="B871" s="32"/>
      <c r="C871" s="32"/>
      <c r="D871" s="32"/>
      <c r="E871" s="32"/>
      <c r="F871" s="32"/>
      <c r="G871" s="32"/>
      <c r="H871" s="32"/>
      <c r="I871" s="32"/>
      <c r="J871" s="32"/>
      <c r="K871" s="32"/>
      <c r="L871" s="32"/>
      <c r="M871" s="32"/>
      <c r="N871" s="32"/>
      <c r="O871" s="32"/>
      <c r="P871" s="32"/>
      <c r="Q871" s="32"/>
      <c r="R871" s="32"/>
      <c r="S871" s="32"/>
    </row>
    <row r="872" spans="1:19" ht="15.75">
      <c r="A872" s="29">
        <f t="shared" si="13"/>
        <v>870</v>
      </c>
      <c r="B872" s="32"/>
      <c r="C872" s="32"/>
      <c r="D872" s="32"/>
      <c r="E872" s="32"/>
      <c r="F872" s="32"/>
      <c r="G872" s="32"/>
      <c r="H872" s="32"/>
      <c r="I872" s="32"/>
      <c r="J872" s="32"/>
      <c r="K872" s="32"/>
      <c r="L872" s="32"/>
      <c r="M872" s="32"/>
      <c r="N872" s="32"/>
      <c r="O872" s="32"/>
      <c r="P872" s="32"/>
      <c r="Q872" s="32"/>
      <c r="R872" s="32"/>
      <c r="S872" s="32"/>
    </row>
    <row r="873" spans="1:19" ht="15.75">
      <c r="A873" s="29">
        <f t="shared" si="13"/>
        <v>871</v>
      </c>
      <c r="B873" s="32"/>
      <c r="C873" s="32"/>
      <c r="D873" s="32"/>
      <c r="E873" s="32"/>
      <c r="F873" s="32"/>
      <c r="G873" s="32"/>
      <c r="H873" s="32"/>
      <c r="I873" s="32"/>
      <c r="J873" s="32"/>
      <c r="K873" s="32"/>
      <c r="L873" s="32"/>
      <c r="M873" s="32"/>
      <c r="N873" s="32"/>
      <c r="O873" s="32"/>
      <c r="P873" s="32"/>
      <c r="Q873" s="32"/>
      <c r="R873" s="32"/>
      <c r="S873" s="32"/>
    </row>
    <row r="874" spans="1:19" ht="15.75">
      <c r="A874" s="29">
        <f t="shared" si="13"/>
        <v>872</v>
      </c>
      <c r="B874" s="32"/>
      <c r="C874" s="32"/>
      <c r="D874" s="32"/>
      <c r="E874" s="32"/>
      <c r="F874" s="32"/>
      <c r="G874" s="32"/>
      <c r="H874" s="32"/>
      <c r="I874" s="32"/>
      <c r="J874" s="32"/>
      <c r="K874" s="32"/>
      <c r="L874" s="32"/>
      <c r="M874" s="32"/>
      <c r="N874" s="32"/>
      <c r="O874" s="32"/>
      <c r="P874" s="32"/>
      <c r="Q874" s="32"/>
      <c r="R874" s="32"/>
      <c r="S874" s="32"/>
    </row>
    <row r="875" spans="1:19" ht="15.75">
      <c r="A875" s="29">
        <f t="shared" si="13"/>
        <v>873</v>
      </c>
      <c r="B875" s="32"/>
      <c r="C875" s="32"/>
      <c r="D875" s="32"/>
      <c r="E875" s="32"/>
      <c r="F875" s="32"/>
      <c r="G875" s="32"/>
      <c r="H875" s="32"/>
      <c r="I875" s="32"/>
      <c r="J875" s="32"/>
      <c r="K875" s="32"/>
      <c r="L875" s="32"/>
      <c r="M875" s="32"/>
      <c r="N875" s="32"/>
      <c r="O875" s="32"/>
      <c r="P875" s="32"/>
      <c r="Q875" s="32"/>
      <c r="R875" s="32"/>
      <c r="S875" s="32"/>
    </row>
    <row r="876" spans="1:19" ht="15.75">
      <c r="A876" s="29">
        <f t="shared" si="13"/>
        <v>874</v>
      </c>
      <c r="B876" s="32"/>
      <c r="C876" s="32"/>
      <c r="D876" s="32"/>
      <c r="E876" s="32"/>
      <c r="F876" s="32"/>
      <c r="G876" s="32"/>
      <c r="H876" s="32"/>
      <c r="I876" s="32"/>
      <c r="J876" s="32"/>
      <c r="K876" s="32"/>
      <c r="L876" s="32"/>
      <c r="M876" s="32"/>
      <c r="N876" s="32"/>
      <c r="O876" s="32"/>
      <c r="P876" s="32"/>
      <c r="Q876" s="32"/>
      <c r="R876" s="32"/>
      <c r="S876" s="32"/>
    </row>
    <row r="877" spans="1:19" ht="15.75">
      <c r="A877" s="29">
        <f t="shared" si="13"/>
        <v>875</v>
      </c>
      <c r="B877" s="32"/>
      <c r="C877" s="32"/>
      <c r="D877" s="32"/>
      <c r="E877" s="32"/>
      <c r="F877" s="32"/>
      <c r="G877" s="32"/>
      <c r="H877" s="32"/>
      <c r="I877" s="32"/>
      <c r="J877" s="32"/>
      <c r="K877" s="32"/>
      <c r="L877" s="32"/>
      <c r="M877" s="32"/>
      <c r="N877" s="32"/>
      <c r="O877" s="32"/>
      <c r="P877" s="32"/>
      <c r="Q877" s="32"/>
      <c r="R877" s="32"/>
      <c r="S877" s="32"/>
    </row>
    <row r="878" spans="1:19" ht="15.75">
      <c r="A878" s="29">
        <f t="shared" si="13"/>
        <v>876</v>
      </c>
      <c r="B878" s="32"/>
      <c r="C878" s="32"/>
      <c r="D878" s="32"/>
      <c r="E878" s="32"/>
      <c r="F878" s="32"/>
      <c r="G878" s="32"/>
      <c r="H878" s="32"/>
      <c r="I878" s="32"/>
      <c r="J878" s="32"/>
      <c r="K878" s="32"/>
      <c r="L878" s="32"/>
      <c r="M878" s="32"/>
      <c r="N878" s="32"/>
      <c r="O878" s="32"/>
      <c r="P878" s="32"/>
      <c r="Q878" s="32"/>
      <c r="R878" s="32"/>
      <c r="S878" s="32"/>
    </row>
    <row r="879" spans="1:19" ht="15.75">
      <c r="A879" s="29">
        <f t="shared" si="13"/>
        <v>877</v>
      </c>
      <c r="B879" s="32"/>
      <c r="C879" s="32"/>
      <c r="D879" s="32"/>
      <c r="E879" s="32"/>
      <c r="F879" s="32"/>
      <c r="G879" s="32"/>
      <c r="H879" s="32"/>
      <c r="I879" s="32"/>
      <c r="J879" s="32"/>
      <c r="K879" s="32"/>
      <c r="L879" s="32"/>
      <c r="M879" s="32"/>
      <c r="N879" s="32"/>
      <c r="O879" s="32"/>
      <c r="P879" s="32"/>
      <c r="Q879" s="32"/>
      <c r="R879" s="32"/>
      <c r="S879" s="32"/>
    </row>
    <row r="880" spans="1:19" ht="15.75">
      <c r="A880" s="29">
        <f t="shared" si="13"/>
        <v>878</v>
      </c>
      <c r="B880" s="32"/>
      <c r="C880" s="32"/>
      <c r="D880" s="32"/>
      <c r="E880" s="32"/>
      <c r="F880" s="32"/>
      <c r="G880" s="32"/>
      <c r="H880" s="32"/>
      <c r="I880" s="32"/>
      <c r="J880" s="32"/>
      <c r="K880" s="32"/>
      <c r="L880" s="32"/>
      <c r="M880" s="32"/>
      <c r="N880" s="32"/>
      <c r="O880" s="32"/>
      <c r="P880" s="32"/>
      <c r="Q880" s="32"/>
      <c r="R880" s="32"/>
      <c r="S880" s="32"/>
    </row>
    <row r="881" spans="1:19" ht="15.75">
      <c r="A881" s="29">
        <f t="shared" si="13"/>
        <v>879</v>
      </c>
      <c r="B881" s="32"/>
      <c r="C881" s="32"/>
      <c r="D881" s="32"/>
      <c r="E881" s="32"/>
      <c r="F881" s="32"/>
      <c r="G881" s="32"/>
      <c r="H881" s="32"/>
      <c r="I881" s="32"/>
      <c r="J881" s="32"/>
      <c r="K881" s="32"/>
      <c r="L881" s="32"/>
      <c r="M881" s="32"/>
      <c r="N881" s="32"/>
      <c r="O881" s="32"/>
      <c r="P881" s="32"/>
      <c r="Q881" s="32"/>
      <c r="R881" s="32"/>
      <c r="S881" s="32"/>
    </row>
    <row r="882" spans="1:19" ht="15.75">
      <c r="A882" s="29">
        <f t="shared" si="13"/>
        <v>880</v>
      </c>
      <c r="B882" s="32"/>
      <c r="C882" s="32"/>
      <c r="D882" s="32"/>
      <c r="E882" s="32"/>
      <c r="F882" s="32"/>
      <c r="G882" s="32"/>
      <c r="H882" s="32"/>
      <c r="I882" s="32"/>
      <c r="J882" s="32"/>
      <c r="K882" s="32"/>
      <c r="L882" s="32"/>
      <c r="M882" s="32"/>
      <c r="N882" s="32"/>
      <c r="O882" s="32"/>
      <c r="P882" s="32"/>
      <c r="Q882" s="32"/>
      <c r="R882" s="32"/>
      <c r="S882" s="32"/>
    </row>
    <row r="883" spans="1:19" ht="15.75">
      <c r="A883" s="29">
        <f t="shared" si="13"/>
        <v>881</v>
      </c>
      <c r="B883" s="32"/>
      <c r="C883" s="32"/>
      <c r="D883" s="32"/>
      <c r="E883" s="32"/>
      <c r="F883" s="32"/>
      <c r="G883" s="32"/>
      <c r="H883" s="32"/>
      <c r="I883" s="32"/>
      <c r="J883" s="32"/>
      <c r="K883" s="32"/>
      <c r="L883" s="32"/>
      <c r="M883" s="32"/>
      <c r="N883" s="32"/>
      <c r="O883" s="32"/>
      <c r="P883" s="32"/>
      <c r="Q883" s="32"/>
      <c r="R883" s="32"/>
      <c r="S883" s="32"/>
    </row>
    <row r="884" spans="1:19" ht="15.75">
      <c r="A884" s="29">
        <f t="shared" si="13"/>
        <v>882</v>
      </c>
      <c r="B884" s="32"/>
      <c r="C884" s="32"/>
      <c r="D884" s="32"/>
      <c r="E884" s="32"/>
      <c r="F884" s="32"/>
      <c r="G884" s="32"/>
      <c r="H884" s="32"/>
      <c r="I884" s="32"/>
      <c r="J884" s="32"/>
      <c r="K884" s="32"/>
      <c r="L884" s="32"/>
      <c r="M884" s="32"/>
      <c r="N884" s="32"/>
      <c r="O884" s="32"/>
      <c r="P884" s="32"/>
      <c r="Q884" s="32"/>
      <c r="R884" s="32"/>
      <c r="S884" s="32"/>
    </row>
    <row r="885" spans="1:19" ht="15.75">
      <c r="A885" s="29">
        <f t="shared" si="13"/>
        <v>883</v>
      </c>
      <c r="B885" s="32"/>
      <c r="C885" s="32"/>
      <c r="D885" s="32"/>
      <c r="E885" s="32"/>
      <c r="F885" s="32"/>
      <c r="G885" s="32"/>
      <c r="H885" s="32"/>
      <c r="I885" s="32"/>
      <c r="J885" s="32"/>
      <c r="K885" s="32"/>
      <c r="L885" s="32"/>
      <c r="M885" s="32"/>
      <c r="N885" s="32"/>
      <c r="O885" s="32"/>
      <c r="P885" s="32"/>
      <c r="Q885" s="32"/>
      <c r="R885" s="32"/>
      <c r="S885" s="32"/>
    </row>
    <row r="886" spans="1:19" ht="15.75">
      <c r="A886" s="29">
        <f t="shared" si="13"/>
        <v>884</v>
      </c>
      <c r="B886" s="32"/>
      <c r="C886" s="32"/>
      <c r="D886" s="32"/>
      <c r="E886" s="32"/>
      <c r="F886" s="32"/>
      <c r="G886" s="32"/>
      <c r="H886" s="32"/>
      <c r="I886" s="32"/>
      <c r="J886" s="32"/>
      <c r="K886" s="32"/>
      <c r="L886" s="32"/>
      <c r="M886" s="32"/>
      <c r="N886" s="32"/>
      <c r="O886" s="32"/>
      <c r="P886" s="32"/>
      <c r="Q886" s="32"/>
      <c r="R886" s="32"/>
      <c r="S886" s="32"/>
    </row>
    <row r="887" spans="1:19" ht="15.75">
      <c r="A887" s="29">
        <f t="shared" si="13"/>
        <v>885</v>
      </c>
      <c r="B887" s="32"/>
      <c r="C887" s="32"/>
      <c r="D887" s="32"/>
      <c r="E887" s="32"/>
      <c r="F887" s="32"/>
      <c r="G887" s="32"/>
      <c r="H887" s="32"/>
      <c r="I887" s="32"/>
      <c r="J887" s="32"/>
      <c r="K887" s="32"/>
      <c r="L887" s="32"/>
      <c r="M887" s="32"/>
      <c r="N887" s="32"/>
      <c r="O887" s="32"/>
      <c r="P887" s="32"/>
      <c r="Q887" s="32"/>
      <c r="R887" s="32"/>
      <c r="S887" s="32"/>
    </row>
    <row r="888" spans="1:19" ht="15.75">
      <c r="A888" s="29">
        <f t="shared" si="13"/>
        <v>886</v>
      </c>
      <c r="B888" s="32"/>
      <c r="C888" s="32"/>
      <c r="D888" s="32"/>
      <c r="E888" s="32"/>
      <c r="F888" s="32"/>
      <c r="G888" s="32"/>
      <c r="H888" s="32"/>
      <c r="I888" s="32"/>
      <c r="J888" s="32"/>
      <c r="K888" s="32"/>
      <c r="L888" s="32"/>
      <c r="M888" s="32"/>
      <c r="N888" s="32"/>
      <c r="O888" s="32"/>
      <c r="P888" s="32"/>
      <c r="Q888" s="32"/>
      <c r="R888" s="32"/>
      <c r="S888" s="32"/>
    </row>
    <row r="889" spans="1:19" ht="15.75">
      <c r="A889" s="29">
        <f t="shared" si="13"/>
        <v>887</v>
      </c>
      <c r="B889" s="32"/>
      <c r="C889" s="32"/>
      <c r="D889" s="32"/>
      <c r="E889" s="32"/>
      <c r="F889" s="32"/>
      <c r="G889" s="32"/>
      <c r="H889" s="32"/>
      <c r="I889" s="32"/>
      <c r="J889" s="32"/>
      <c r="K889" s="32"/>
      <c r="L889" s="32"/>
      <c r="M889" s="32"/>
      <c r="N889" s="32"/>
      <c r="O889" s="32"/>
      <c r="P889" s="32"/>
      <c r="Q889" s="32"/>
      <c r="R889" s="32"/>
      <c r="S889" s="32"/>
    </row>
    <row r="890" spans="1:19" ht="15.75">
      <c r="A890" s="29">
        <f t="shared" si="13"/>
        <v>888</v>
      </c>
      <c r="B890" s="32"/>
      <c r="C890" s="32"/>
      <c r="D890" s="32"/>
      <c r="E890" s="32"/>
      <c r="F890" s="32"/>
      <c r="G890" s="32"/>
      <c r="H890" s="32"/>
      <c r="I890" s="32"/>
      <c r="J890" s="32"/>
      <c r="K890" s="32"/>
      <c r="L890" s="32"/>
      <c r="M890" s="32"/>
      <c r="N890" s="32"/>
      <c r="O890" s="32"/>
      <c r="P890" s="32"/>
      <c r="Q890" s="32"/>
      <c r="R890" s="32"/>
      <c r="S890" s="32"/>
    </row>
    <row r="891" spans="1:19" ht="15.75">
      <c r="A891" s="29">
        <f t="shared" si="13"/>
        <v>889</v>
      </c>
      <c r="B891" s="32"/>
      <c r="C891" s="32"/>
      <c r="D891" s="32"/>
      <c r="E891" s="32"/>
      <c r="F891" s="32"/>
      <c r="G891" s="32"/>
      <c r="H891" s="32"/>
      <c r="I891" s="32"/>
      <c r="J891" s="32"/>
      <c r="K891" s="32"/>
      <c r="L891" s="32"/>
      <c r="M891" s="32"/>
      <c r="N891" s="32"/>
      <c r="O891" s="32"/>
      <c r="P891" s="32"/>
      <c r="Q891" s="32"/>
      <c r="R891" s="32"/>
      <c r="S891" s="32"/>
    </row>
    <row r="892" spans="1:19" ht="15.75">
      <c r="A892" s="29">
        <f t="shared" si="13"/>
        <v>890</v>
      </c>
      <c r="B892" s="32"/>
      <c r="C892" s="32"/>
      <c r="D892" s="32"/>
      <c r="E892" s="32"/>
      <c r="F892" s="32"/>
      <c r="G892" s="32"/>
      <c r="H892" s="32"/>
      <c r="I892" s="32"/>
      <c r="J892" s="32"/>
      <c r="K892" s="32"/>
      <c r="L892" s="32"/>
      <c r="M892" s="32"/>
      <c r="N892" s="32"/>
      <c r="O892" s="32"/>
      <c r="P892" s="32"/>
      <c r="Q892" s="32"/>
      <c r="R892" s="32"/>
      <c r="S892" s="32"/>
    </row>
    <row r="893" spans="1:19" ht="15.75">
      <c r="A893" s="29">
        <f t="shared" si="13"/>
        <v>891</v>
      </c>
      <c r="B893" s="32"/>
      <c r="C893" s="32"/>
      <c r="D893" s="32"/>
      <c r="E893" s="32"/>
      <c r="F893" s="32"/>
      <c r="G893" s="32"/>
      <c r="H893" s="32"/>
      <c r="I893" s="32"/>
      <c r="J893" s="32"/>
      <c r="K893" s="32"/>
      <c r="L893" s="32"/>
      <c r="M893" s="32"/>
      <c r="N893" s="32"/>
      <c r="O893" s="32"/>
      <c r="P893" s="32"/>
      <c r="Q893" s="32"/>
      <c r="R893" s="32"/>
      <c r="S893" s="32"/>
    </row>
    <row r="894" spans="1:19" ht="15.75">
      <c r="A894" s="29">
        <f t="shared" si="13"/>
        <v>892</v>
      </c>
      <c r="B894" s="32"/>
      <c r="C894" s="32"/>
      <c r="D894" s="32"/>
      <c r="E894" s="32"/>
      <c r="F894" s="32"/>
      <c r="G894" s="32"/>
      <c r="H894" s="32"/>
      <c r="I894" s="32"/>
      <c r="J894" s="32"/>
      <c r="K894" s="32"/>
      <c r="L894" s="32"/>
      <c r="M894" s="32"/>
      <c r="N894" s="32"/>
      <c r="O894" s="32"/>
      <c r="P894" s="32"/>
      <c r="Q894" s="32"/>
      <c r="R894" s="32"/>
      <c r="S894" s="32"/>
    </row>
    <row r="895" spans="1:19" ht="15.75">
      <c r="A895" s="29">
        <f t="shared" si="13"/>
        <v>893</v>
      </c>
      <c r="B895" s="32"/>
      <c r="C895" s="32"/>
      <c r="D895" s="32"/>
      <c r="E895" s="32"/>
      <c r="F895" s="32"/>
      <c r="G895" s="32"/>
      <c r="H895" s="32"/>
      <c r="I895" s="32"/>
      <c r="J895" s="32"/>
      <c r="K895" s="32"/>
      <c r="L895" s="32"/>
      <c r="M895" s="32"/>
      <c r="N895" s="32"/>
      <c r="O895" s="32"/>
      <c r="P895" s="32"/>
      <c r="Q895" s="32"/>
      <c r="R895" s="32"/>
      <c r="S895" s="32"/>
    </row>
    <row r="896" spans="1:19" ht="15.75">
      <c r="A896" s="29">
        <f t="shared" si="13"/>
        <v>894</v>
      </c>
      <c r="B896" s="32"/>
      <c r="C896" s="32"/>
      <c r="D896" s="32"/>
      <c r="E896" s="32"/>
      <c r="F896" s="32"/>
      <c r="G896" s="32"/>
      <c r="H896" s="32"/>
      <c r="I896" s="32"/>
      <c r="J896" s="32"/>
      <c r="K896" s="32"/>
      <c r="L896" s="32"/>
      <c r="M896" s="32"/>
      <c r="N896" s="32"/>
      <c r="O896" s="32"/>
      <c r="P896" s="32"/>
      <c r="Q896" s="32"/>
      <c r="R896" s="32"/>
      <c r="S896" s="32"/>
    </row>
    <row r="897" spans="1:19" ht="15.75">
      <c r="A897" s="29">
        <f t="shared" si="13"/>
        <v>895</v>
      </c>
      <c r="B897" s="32"/>
      <c r="C897" s="32"/>
      <c r="D897" s="32"/>
      <c r="E897" s="32"/>
      <c r="F897" s="32"/>
      <c r="G897" s="32"/>
      <c r="H897" s="32"/>
      <c r="I897" s="32"/>
      <c r="J897" s="32"/>
      <c r="K897" s="32"/>
      <c r="L897" s="32"/>
      <c r="M897" s="32"/>
      <c r="N897" s="32"/>
      <c r="O897" s="32"/>
      <c r="P897" s="32"/>
      <c r="Q897" s="32"/>
      <c r="R897" s="32"/>
      <c r="S897" s="32"/>
    </row>
    <row r="898" spans="1:19" ht="15.75">
      <c r="A898" s="29">
        <f t="shared" si="13"/>
        <v>896</v>
      </c>
      <c r="B898" s="32"/>
      <c r="C898" s="32"/>
      <c r="D898" s="32"/>
      <c r="E898" s="32"/>
      <c r="F898" s="32"/>
      <c r="G898" s="32"/>
      <c r="H898" s="32"/>
      <c r="I898" s="32"/>
      <c r="J898" s="32"/>
      <c r="K898" s="32"/>
      <c r="L898" s="32"/>
      <c r="M898" s="32"/>
      <c r="N898" s="32"/>
      <c r="O898" s="32"/>
      <c r="P898" s="32"/>
      <c r="Q898" s="32"/>
      <c r="R898" s="32"/>
      <c r="S898" s="32"/>
    </row>
    <row r="899" spans="1:19" ht="15.75">
      <c r="A899" s="29">
        <f t="shared" si="13"/>
        <v>897</v>
      </c>
      <c r="B899" s="32"/>
      <c r="C899" s="32"/>
      <c r="D899" s="32"/>
      <c r="E899" s="32"/>
      <c r="F899" s="32"/>
      <c r="G899" s="32"/>
      <c r="H899" s="32"/>
      <c r="I899" s="32"/>
      <c r="J899" s="32"/>
      <c r="K899" s="32"/>
      <c r="L899" s="32"/>
      <c r="M899" s="32"/>
      <c r="N899" s="32"/>
      <c r="O899" s="32"/>
      <c r="P899" s="32"/>
      <c r="Q899" s="32"/>
      <c r="R899" s="32"/>
      <c r="S899" s="32"/>
    </row>
    <row r="900" spans="1:19" ht="15.75">
      <c r="A900" s="29">
        <f t="shared" ref="A900:A963" si="14">ROW()-2</f>
        <v>898</v>
      </c>
      <c r="B900" s="32"/>
      <c r="C900" s="32"/>
      <c r="D900" s="32"/>
      <c r="E900" s="32"/>
      <c r="F900" s="32"/>
      <c r="G900" s="32"/>
      <c r="H900" s="32"/>
      <c r="I900" s="32"/>
      <c r="J900" s="32"/>
      <c r="K900" s="32"/>
      <c r="L900" s="32"/>
      <c r="M900" s="32"/>
      <c r="N900" s="32"/>
      <c r="O900" s="32"/>
      <c r="P900" s="32"/>
      <c r="Q900" s="32"/>
      <c r="R900" s="32"/>
      <c r="S900" s="32"/>
    </row>
    <row r="901" spans="1:19" ht="15.75">
      <c r="A901" s="29">
        <f t="shared" si="14"/>
        <v>899</v>
      </c>
      <c r="B901" s="32"/>
      <c r="C901" s="32"/>
      <c r="D901" s="32"/>
      <c r="E901" s="32"/>
      <c r="F901" s="32"/>
      <c r="G901" s="32"/>
      <c r="H901" s="32"/>
      <c r="I901" s="32"/>
      <c r="J901" s="32"/>
      <c r="K901" s="32"/>
      <c r="L901" s="32"/>
      <c r="M901" s="32"/>
      <c r="N901" s="32"/>
      <c r="O901" s="32"/>
      <c r="P901" s="32"/>
      <c r="Q901" s="32"/>
      <c r="R901" s="32"/>
      <c r="S901" s="32"/>
    </row>
    <row r="902" spans="1:19" ht="15.75">
      <c r="A902" s="29">
        <f t="shared" si="14"/>
        <v>900</v>
      </c>
      <c r="B902" s="32"/>
      <c r="C902" s="32"/>
      <c r="D902" s="32"/>
      <c r="E902" s="32"/>
      <c r="F902" s="32"/>
      <c r="G902" s="32"/>
      <c r="H902" s="32"/>
      <c r="I902" s="32"/>
      <c r="J902" s="32"/>
      <c r="K902" s="32"/>
      <c r="L902" s="32"/>
      <c r="M902" s="32"/>
      <c r="N902" s="32"/>
      <c r="O902" s="32"/>
      <c r="P902" s="32"/>
      <c r="Q902" s="32"/>
      <c r="R902" s="32"/>
      <c r="S902" s="32"/>
    </row>
    <row r="903" spans="1:19" ht="15.75">
      <c r="A903" s="29">
        <f t="shared" si="14"/>
        <v>901</v>
      </c>
      <c r="B903" s="32"/>
      <c r="C903" s="32"/>
      <c r="D903" s="32"/>
      <c r="E903" s="32"/>
      <c r="F903" s="32"/>
      <c r="G903" s="32"/>
      <c r="H903" s="32"/>
      <c r="I903" s="32"/>
      <c r="J903" s="32"/>
      <c r="K903" s="32"/>
      <c r="L903" s="32"/>
      <c r="M903" s="32"/>
      <c r="N903" s="32"/>
      <c r="O903" s="32"/>
      <c r="P903" s="32"/>
      <c r="Q903" s="32"/>
      <c r="R903" s="32"/>
      <c r="S903" s="32"/>
    </row>
    <row r="904" spans="1:19" ht="15.75">
      <c r="A904" s="29">
        <f t="shared" si="14"/>
        <v>902</v>
      </c>
      <c r="B904" s="32"/>
      <c r="C904" s="32"/>
      <c r="D904" s="32"/>
      <c r="E904" s="32"/>
      <c r="F904" s="32"/>
      <c r="G904" s="32"/>
      <c r="H904" s="32"/>
      <c r="I904" s="32"/>
      <c r="J904" s="32"/>
      <c r="K904" s="32"/>
      <c r="L904" s="32"/>
      <c r="M904" s="32"/>
      <c r="N904" s="32"/>
      <c r="O904" s="32"/>
      <c r="P904" s="32"/>
      <c r="Q904" s="32"/>
      <c r="R904" s="32"/>
      <c r="S904" s="32"/>
    </row>
    <row r="905" spans="1:19" ht="15.75">
      <c r="A905" s="29">
        <f t="shared" si="14"/>
        <v>903</v>
      </c>
      <c r="B905" s="32"/>
      <c r="C905" s="32"/>
      <c r="D905" s="32"/>
      <c r="E905" s="32"/>
      <c r="F905" s="32"/>
      <c r="G905" s="32"/>
      <c r="H905" s="32"/>
      <c r="I905" s="32"/>
      <c r="J905" s="32"/>
      <c r="K905" s="32"/>
      <c r="L905" s="32"/>
      <c r="M905" s="32"/>
      <c r="N905" s="32"/>
      <c r="O905" s="32"/>
      <c r="P905" s="32"/>
      <c r="Q905" s="32"/>
      <c r="R905" s="32"/>
      <c r="S905" s="32"/>
    </row>
    <row r="906" spans="1:19" ht="15.75">
      <c r="A906" s="29">
        <f t="shared" si="14"/>
        <v>904</v>
      </c>
      <c r="B906" s="32"/>
      <c r="C906" s="32"/>
      <c r="D906" s="32"/>
      <c r="E906" s="32"/>
      <c r="F906" s="32"/>
      <c r="G906" s="32"/>
      <c r="H906" s="32"/>
      <c r="I906" s="32"/>
      <c r="J906" s="32"/>
      <c r="K906" s="32"/>
      <c r="L906" s="32"/>
      <c r="M906" s="32"/>
      <c r="N906" s="32"/>
      <c r="O906" s="32"/>
      <c r="P906" s="32"/>
      <c r="Q906" s="32"/>
      <c r="R906" s="32"/>
      <c r="S906" s="32"/>
    </row>
    <row r="907" spans="1:19" ht="15.75">
      <c r="A907" s="29">
        <f t="shared" si="14"/>
        <v>905</v>
      </c>
      <c r="B907" s="32"/>
      <c r="C907" s="32"/>
      <c r="D907" s="32"/>
      <c r="E907" s="32"/>
      <c r="F907" s="32"/>
      <c r="G907" s="32"/>
      <c r="H907" s="32"/>
      <c r="I907" s="32"/>
      <c r="J907" s="32"/>
      <c r="K907" s="32"/>
      <c r="L907" s="32"/>
      <c r="M907" s="32"/>
      <c r="N907" s="32"/>
      <c r="O907" s="32"/>
      <c r="P907" s="32"/>
      <c r="Q907" s="32"/>
      <c r="R907" s="32"/>
      <c r="S907" s="32"/>
    </row>
    <row r="908" spans="1:19" ht="15.75">
      <c r="A908" s="29">
        <f t="shared" si="14"/>
        <v>906</v>
      </c>
      <c r="B908" s="32"/>
      <c r="C908" s="32"/>
      <c r="D908" s="32"/>
      <c r="E908" s="32"/>
      <c r="F908" s="32"/>
      <c r="G908" s="32"/>
      <c r="H908" s="32"/>
      <c r="I908" s="32"/>
      <c r="J908" s="32"/>
      <c r="K908" s="32"/>
      <c r="L908" s="32"/>
      <c r="M908" s="32"/>
      <c r="N908" s="32"/>
      <c r="O908" s="32"/>
      <c r="P908" s="32"/>
      <c r="Q908" s="32"/>
      <c r="R908" s="32"/>
      <c r="S908" s="32"/>
    </row>
    <row r="909" spans="1:19" ht="15.75">
      <c r="A909" s="29">
        <f t="shared" si="14"/>
        <v>907</v>
      </c>
      <c r="B909" s="32"/>
      <c r="C909" s="32"/>
      <c r="D909" s="32"/>
      <c r="E909" s="32"/>
      <c r="F909" s="32"/>
      <c r="G909" s="32"/>
      <c r="H909" s="32"/>
      <c r="I909" s="32"/>
      <c r="J909" s="32"/>
      <c r="K909" s="32"/>
      <c r="L909" s="32"/>
      <c r="M909" s="32"/>
      <c r="N909" s="32"/>
      <c r="O909" s="32"/>
      <c r="P909" s="32"/>
      <c r="Q909" s="32"/>
      <c r="R909" s="32"/>
      <c r="S909" s="32"/>
    </row>
    <row r="910" spans="1:19" ht="15.75">
      <c r="A910" s="29">
        <f t="shared" si="14"/>
        <v>908</v>
      </c>
      <c r="B910" s="32"/>
      <c r="C910" s="32"/>
      <c r="D910" s="32"/>
      <c r="E910" s="32"/>
      <c r="F910" s="32"/>
      <c r="G910" s="32"/>
      <c r="H910" s="32"/>
      <c r="I910" s="32"/>
      <c r="J910" s="32"/>
      <c r="K910" s="32"/>
      <c r="L910" s="32"/>
      <c r="M910" s="32"/>
      <c r="N910" s="32"/>
      <c r="O910" s="32"/>
      <c r="P910" s="32"/>
      <c r="Q910" s="32"/>
      <c r="R910" s="32"/>
      <c r="S910" s="32"/>
    </row>
    <row r="911" spans="1:19" ht="15.75">
      <c r="A911" s="29">
        <f t="shared" si="14"/>
        <v>909</v>
      </c>
      <c r="B911" s="32"/>
      <c r="C911" s="32"/>
      <c r="D911" s="32"/>
      <c r="E911" s="32"/>
      <c r="F911" s="32"/>
      <c r="G911" s="32"/>
      <c r="H911" s="32"/>
      <c r="I911" s="32"/>
      <c r="J911" s="32"/>
      <c r="K911" s="32"/>
      <c r="L911" s="32"/>
      <c r="M911" s="32"/>
      <c r="N911" s="32"/>
      <c r="O911" s="32"/>
      <c r="P911" s="32"/>
      <c r="Q911" s="32"/>
      <c r="R911" s="32"/>
      <c r="S911" s="32"/>
    </row>
    <row r="912" spans="1:19" ht="15.75">
      <c r="A912" s="29">
        <f t="shared" si="14"/>
        <v>910</v>
      </c>
      <c r="B912" s="32"/>
      <c r="C912" s="32"/>
      <c r="D912" s="32"/>
      <c r="E912" s="32"/>
      <c r="F912" s="32"/>
      <c r="G912" s="32"/>
      <c r="H912" s="32"/>
      <c r="I912" s="32"/>
      <c r="J912" s="32"/>
      <c r="K912" s="32"/>
      <c r="L912" s="32"/>
      <c r="M912" s="32"/>
      <c r="N912" s="32"/>
      <c r="O912" s="32"/>
      <c r="P912" s="32"/>
      <c r="Q912" s="32"/>
      <c r="R912" s="32"/>
      <c r="S912" s="32"/>
    </row>
    <row r="913" spans="1:19" ht="15.75">
      <c r="A913" s="29">
        <f t="shared" si="14"/>
        <v>911</v>
      </c>
      <c r="B913" s="32"/>
      <c r="C913" s="32"/>
      <c r="D913" s="32"/>
      <c r="E913" s="32"/>
      <c r="F913" s="32"/>
      <c r="G913" s="32"/>
      <c r="H913" s="32"/>
      <c r="I913" s="32"/>
      <c r="J913" s="32"/>
      <c r="K913" s="32"/>
      <c r="L913" s="32"/>
      <c r="M913" s="32"/>
      <c r="N913" s="32"/>
      <c r="O913" s="32"/>
      <c r="P913" s="32"/>
      <c r="Q913" s="32"/>
      <c r="R913" s="32"/>
      <c r="S913" s="32"/>
    </row>
    <row r="914" spans="1:19" ht="15.75">
      <c r="A914" s="29">
        <f t="shared" si="14"/>
        <v>912</v>
      </c>
      <c r="B914" s="32"/>
      <c r="C914" s="32"/>
      <c r="D914" s="32"/>
      <c r="E914" s="32"/>
      <c r="F914" s="32"/>
      <c r="G914" s="32"/>
      <c r="H914" s="32"/>
      <c r="I914" s="32"/>
      <c r="J914" s="32"/>
      <c r="K914" s="32"/>
      <c r="L914" s="32"/>
      <c r="M914" s="32"/>
      <c r="N914" s="32"/>
      <c r="O914" s="32"/>
      <c r="P914" s="32"/>
      <c r="Q914" s="32"/>
      <c r="R914" s="32"/>
      <c r="S914" s="32"/>
    </row>
    <row r="915" spans="1:19" ht="15.75">
      <c r="A915" s="29">
        <f t="shared" si="14"/>
        <v>913</v>
      </c>
      <c r="B915" s="32"/>
      <c r="C915" s="32"/>
      <c r="D915" s="32"/>
      <c r="E915" s="32"/>
      <c r="F915" s="32"/>
      <c r="G915" s="32"/>
      <c r="H915" s="32"/>
      <c r="I915" s="32"/>
      <c r="J915" s="32"/>
      <c r="K915" s="32"/>
      <c r="L915" s="32"/>
      <c r="M915" s="32"/>
      <c r="N915" s="32"/>
      <c r="O915" s="32"/>
      <c r="P915" s="32"/>
      <c r="Q915" s="32"/>
      <c r="R915" s="32"/>
      <c r="S915" s="32"/>
    </row>
    <row r="916" spans="1:19" ht="15.75">
      <c r="A916" s="29">
        <f t="shared" si="14"/>
        <v>914</v>
      </c>
      <c r="B916" s="32"/>
      <c r="C916" s="32"/>
      <c r="D916" s="32"/>
      <c r="E916" s="32"/>
      <c r="F916" s="32"/>
      <c r="G916" s="32"/>
      <c r="H916" s="32"/>
      <c r="I916" s="32"/>
      <c r="J916" s="32"/>
      <c r="K916" s="32"/>
      <c r="L916" s="32"/>
      <c r="M916" s="32"/>
      <c r="N916" s="32"/>
      <c r="O916" s="32"/>
      <c r="P916" s="32"/>
      <c r="Q916" s="32"/>
      <c r="R916" s="32"/>
      <c r="S916" s="32"/>
    </row>
    <row r="917" spans="1:19" ht="15.75">
      <c r="A917" s="29">
        <f t="shared" si="14"/>
        <v>915</v>
      </c>
      <c r="B917" s="32"/>
      <c r="C917" s="32"/>
      <c r="D917" s="32"/>
      <c r="E917" s="32"/>
      <c r="F917" s="32"/>
      <c r="G917" s="32"/>
      <c r="H917" s="32"/>
      <c r="I917" s="32"/>
      <c r="J917" s="32"/>
      <c r="K917" s="32"/>
      <c r="L917" s="32"/>
      <c r="M917" s="32"/>
      <c r="N917" s="32"/>
      <c r="O917" s="32"/>
      <c r="P917" s="32"/>
      <c r="Q917" s="32"/>
      <c r="R917" s="32"/>
      <c r="S917" s="32"/>
    </row>
    <row r="918" spans="1:19" ht="15.75">
      <c r="A918" s="29">
        <f t="shared" si="14"/>
        <v>916</v>
      </c>
      <c r="B918" s="32"/>
      <c r="C918" s="32"/>
      <c r="D918" s="32"/>
      <c r="E918" s="32"/>
      <c r="F918" s="32"/>
      <c r="G918" s="32"/>
      <c r="H918" s="32"/>
      <c r="I918" s="32"/>
      <c r="J918" s="32"/>
      <c r="K918" s="32"/>
      <c r="L918" s="32"/>
      <c r="M918" s="32"/>
      <c r="N918" s="32"/>
      <c r="O918" s="32"/>
      <c r="P918" s="32"/>
      <c r="Q918" s="32"/>
      <c r="R918" s="32"/>
      <c r="S918" s="32"/>
    </row>
    <row r="919" spans="1:19" ht="15.75">
      <c r="A919" s="29">
        <f t="shared" si="14"/>
        <v>917</v>
      </c>
      <c r="B919" s="32"/>
      <c r="C919" s="32"/>
      <c r="D919" s="32"/>
      <c r="E919" s="32"/>
      <c r="F919" s="32"/>
      <c r="G919" s="32"/>
      <c r="H919" s="32"/>
      <c r="I919" s="32"/>
      <c r="J919" s="32"/>
      <c r="K919" s="32"/>
      <c r="L919" s="32"/>
      <c r="M919" s="32"/>
      <c r="N919" s="32"/>
      <c r="O919" s="32"/>
      <c r="P919" s="32"/>
      <c r="Q919" s="32"/>
      <c r="R919" s="32"/>
      <c r="S919" s="32"/>
    </row>
    <row r="920" spans="1:19" ht="15.75">
      <c r="A920" s="29">
        <f t="shared" si="14"/>
        <v>918</v>
      </c>
      <c r="B920" s="32"/>
      <c r="C920" s="32"/>
      <c r="D920" s="32"/>
      <c r="E920" s="32"/>
      <c r="F920" s="32"/>
      <c r="G920" s="32"/>
      <c r="H920" s="32"/>
      <c r="I920" s="32"/>
      <c r="J920" s="32"/>
      <c r="K920" s="32"/>
      <c r="L920" s="32"/>
      <c r="M920" s="32"/>
      <c r="N920" s="32"/>
      <c r="O920" s="32"/>
      <c r="P920" s="32"/>
      <c r="Q920" s="32"/>
      <c r="R920" s="32"/>
      <c r="S920" s="32"/>
    </row>
    <row r="921" spans="1:19" ht="15.75">
      <c r="A921" s="29">
        <f t="shared" si="14"/>
        <v>919</v>
      </c>
      <c r="B921" s="32"/>
      <c r="C921" s="32"/>
      <c r="D921" s="32"/>
      <c r="E921" s="32"/>
      <c r="F921" s="32"/>
      <c r="G921" s="32"/>
      <c r="H921" s="32"/>
      <c r="I921" s="32"/>
      <c r="J921" s="32"/>
      <c r="K921" s="32"/>
      <c r="L921" s="32"/>
      <c r="M921" s="32"/>
      <c r="N921" s="32"/>
      <c r="O921" s="32"/>
      <c r="P921" s="32"/>
      <c r="Q921" s="32"/>
      <c r="R921" s="32"/>
      <c r="S921" s="32"/>
    </row>
    <row r="922" spans="1:19" ht="15.75">
      <c r="A922" s="29">
        <f t="shared" si="14"/>
        <v>920</v>
      </c>
      <c r="B922" s="32"/>
      <c r="C922" s="32"/>
      <c r="D922" s="32"/>
      <c r="E922" s="32"/>
      <c r="F922" s="32"/>
      <c r="G922" s="32"/>
      <c r="H922" s="32"/>
      <c r="I922" s="32"/>
      <c r="J922" s="32"/>
      <c r="K922" s="32"/>
      <c r="L922" s="32"/>
      <c r="M922" s="32"/>
      <c r="N922" s="32"/>
      <c r="O922" s="32"/>
      <c r="P922" s="32"/>
      <c r="Q922" s="32"/>
      <c r="R922" s="32"/>
      <c r="S922" s="32"/>
    </row>
    <row r="923" spans="1:19" ht="15.75">
      <c r="A923" s="29">
        <f t="shared" si="14"/>
        <v>921</v>
      </c>
      <c r="B923" s="32"/>
      <c r="C923" s="32"/>
      <c r="D923" s="32"/>
      <c r="E923" s="32"/>
      <c r="F923" s="32"/>
      <c r="G923" s="32"/>
      <c r="H923" s="32"/>
      <c r="I923" s="32"/>
      <c r="J923" s="32"/>
      <c r="K923" s="32"/>
      <c r="L923" s="32"/>
      <c r="M923" s="32"/>
      <c r="N923" s="32"/>
      <c r="O923" s="32"/>
      <c r="P923" s="32"/>
      <c r="Q923" s="32"/>
      <c r="R923" s="32"/>
      <c r="S923" s="32"/>
    </row>
    <row r="924" spans="1:19" ht="15.75">
      <c r="A924" s="29">
        <f t="shared" si="14"/>
        <v>922</v>
      </c>
      <c r="B924" s="32"/>
      <c r="C924" s="32"/>
      <c r="D924" s="32"/>
      <c r="E924" s="32"/>
      <c r="F924" s="32"/>
      <c r="G924" s="32"/>
      <c r="H924" s="32"/>
      <c r="I924" s="32"/>
      <c r="J924" s="32"/>
      <c r="K924" s="32"/>
      <c r="L924" s="32"/>
      <c r="M924" s="32"/>
      <c r="N924" s="32"/>
      <c r="O924" s="32"/>
      <c r="P924" s="32"/>
      <c r="Q924" s="32"/>
      <c r="R924" s="32"/>
      <c r="S924" s="32"/>
    </row>
    <row r="925" spans="1:19" ht="15.75">
      <c r="A925" s="29">
        <f t="shared" si="14"/>
        <v>923</v>
      </c>
      <c r="B925" s="32"/>
      <c r="C925" s="32"/>
      <c r="D925" s="32"/>
      <c r="E925" s="32"/>
      <c r="F925" s="32"/>
      <c r="G925" s="32"/>
      <c r="H925" s="32"/>
      <c r="I925" s="32"/>
      <c r="J925" s="32"/>
      <c r="K925" s="32"/>
      <c r="L925" s="32"/>
      <c r="M925" s="32"/>
      <c r="N925" s="32"/>
      <c r="O925" s="32"/>
      <c r="P925" s="32"/>
      <c r="Q925" s="32"/>
      <c r="R925" s="32"/>
      <c r="S925" s="32"/>
    </row>
    <row r="926" spans="1:19" ht="15.75">
      <c r="A926" s="29">
        <f t="shared" si="14"/>
        <v>924</v>
      </c>
      <c r="B926" s="32"/>
      <c r="C926" s="32"/>
      <c r="D926" s="32"/>
      <c r="E926" s="32"/>
      <c r="F926" s="32"/>
      <c r="G926" s="32"/>
      <c r="H926" s="32"/>
      <c r="I926" s="32"/>
      <c r="J926" s="32"/>
      <c r="K926" s="32"/>
      <c r="L926" s="32"/>
      <c r="M926" s="32"/>
      <c r="N926" s="32"/>
      <c r="O926" s="32"/>
      <c r="P926" s="32"/>
      <c r="Q926" s="32"/>
      <c r="R926" s="32"/>
      <c r="S926" s="32"/>
    </row>
    <row r="927" spans="1:19" ht="15.75">
      <c r="A927" s="29">
        <f t="shared" si="14"/>
        <v>925</v>
      </c>
      <c r="B927" s="32"/>
      <c r="C927" s="32"/>
      <c r="D927" s="32"/>
      <c r="E927" s="32"/>
      <c r="F927" s="32"/>
      <c r="G927" s="32"/>
      <c r="H927" s="32"/>
      <c r="I927" s="32"/>
      <c r="J927" s="32"/>
      <c r="K927" s="32"/>
      <c r="L927" s="32"/>
      <c r="M927" s="32"/>
      <c r="N927" s="32"/>
      <c r="O927" s="32"/>
      <c r="P927" s="32"/>
      <c r="Q927" s="32"/>
      <c r="R927" s="32"/>
      <c r="S927" s="32"/>
    </row>
    <row r="928" spans="1:19" ht="15.75">
      <c r="A928" s="29">
        <f t="shared" si="14"/>
        <v>926</v>
      </c>
      <c r="B928" s="32"/>
      <c r="C928" s="32"/>
      <c r="D928" s="32"/>
      <c r="E928" s="32"/>
      <c r="F928" s="32"/>
      <c r="G928" s="32"/>
      <c r="H928" s="32"/>
      <c r="I928" s="32"/>
      <c r="J928" s="32"/>
      <c r="K928" s="32"/>
      <c r="L928" s="32"/>
      <c r="M928" s="32"/>
      <c r="N928" s="32"/>
      <c r="O928" s="32"/>
      <c r="P928" s="32"/>
      <c r="Q928" s="32"/>
      <c r="R928" s="32"/>
      <c r="S928" s="32"/>
    </row>
    <row r="929" spans="1:19" ht="15.75">
      <c r="A929" s="29">
        <f t="shared" si="14"/>
        <v>927</v>
      </c>
      <c r="B929" s="32"/>
      <c r="C929" s="32"/>
      <c r="D929" s="32"/>
      <c r="E929" s="32"/>
      <c r="F929" s="32"/>
      <c r="G929" s="32"/>
      <c r="H929" s="32"/>
      <c r="I929" s="32"/>
      <c r="J929" s="32"/>
      <c r="K929" s="32"/>
      <c r="L929" s="32"/>
      <c r="M929" s="32"/>
      <c r="N929" s="32"/>
      <c r="O929" s="32"/>
      <c r="P929" s="32"/>
      <c r="Q929" s="32"/>
      <c r="R929" s="32"/>
      <c r="S929" s="32"/>
    </row>
    <row r="930" spans="1:19" ht="15.75">
      <c r="A930" s="29">
        <f t="shared" si="14"/>
        <v>928</v>
      </c>
      <c r="B930" s="32"/>
      <c r="C930" s="32"/>
      <c r="D930" s="32"/>
      <c r="E930" s="32"/>
      <c r="F930" s="32"/>
      <c r="G930" s="32"/>
      <c r="H930" s="32"/>
      <c r="I930" s="32"/>
      <c r="J930" s="32"/>
      <c r="K930" s="32"/>
      <c r="L930" s="32"/>
      <c r="M930" s="32"/>
      <c r="N930" s="32"/>
      <c r="O930" s="32"/>
      <c r="P930" s="32"/>
      <c r="Q930" s="32"/>
      <c r="R930" s="32"/>
      <c r="S930" s="32"/>
    </row>
    <row r="931" spans="1:19" ht="15.75">
      <c r="A931" s="29">
        <f t="shared" si="14"/>
        <v>929</v>
      </c>
      <c r="B931" s="32"/>
      <c r="C931" s="32"/>
      <c r="D931" s="32"/>
      <c r="E931" s="32"/>
      <c r="F931" s="32"/>
      <c r="G931" s="32"/>
      <c r="H931" s="32"/>
      <c r="I931" s="32"/>
      <c r="J931" s="32"/>
      <c r="K931" s="32"/>
      <c r="L931" s="32"/>
      <c r="M931" s="32"/>
      <c r="N931" s="32"/>
      <c r="O931" s="32"/>
      <c r="P931" s="32"/>
      <c r="Q931" s="32"/>
      <c r="R931" s="32"/>
      <c r="S931" s="32"/>
    </row>
    <row r="932" spans="1:19" ht="15.75">
      <c r="A932" s="29">
        <f t="shared" si="14"/>
        <v>930</v>
      </c>
      <c r="B932" s="32"/>
      <c r="C932" s="32"/>
      <c r="D932" s="32"/>
      <c r="E932" s="32"/>
      <c r="F932" s="32"/>
      <c r="G932" s="32"/>
      <c r="H932" s="32"/>
      <c r="I932" s="32"/>
      <c r="J932" s="32"/>
      <c r="K932" s="32"/>
      <c r="L932" s="32"/>
      <c r="M932" s="32"/>
      <c r="N932" s="32"/>
      <c r="O932" s="32"/>
      <c r="P932" s="32"/>
      <c r="Q932" s="32"/>
      <c r="R932" s="32"/>
      <c r="S932" s="32"/>
    </row>
    <row r="933" spans="1:19" ht="15.75">
      <c r="A933" s="29">
        <f t="shared" si="14"/>
        <v>931</v>
      </c>
      <c r="B933" s="32"/>
      <c r="C933" s="32"/>
      <c r="D933" s="32"/>
      <c r="E933" s="32"/>
      <c r="F933" s="32"/>
      <c r="G933" s="32"/>
      <c r="H933" s="32"/>
      <c r="I933" s="32"/>
      <c r="J933" s="32"/>
      <c r="K933" s="32"/>
      <c r="L933" s="32"/>
      <c r="M933" s="32"/>
      <c r="N933" s="32"/>
      <c r="O933" s="32"/>
      <c r="P933" s="32"/>
      <c r="Q933" s="32"/>
      <c r="R933" s="32"/>
      <c r="S933" s="32"/>
    </row>
    <row r="934" spans="1:19" ht="15.75">
      <c r="A934" s="29">
        <f t="shared" si="14"/>
        <v>932</v>
      </c>
      <c r="B934" s="32"/>
      <c r="C934" s="32"/>
      <c r="D934" s="32"/>
      <c r="E934" s="32"/>
      <c r="F934" s="32"/>
      <c r="G934" s="32"/>
      <c r="H934" s="32"/>
      <c r="I934" s="32"/>
      <c r="J934" s="32"/>
      <c r="K934" s="32"/>
      <c r="L934" s="32"/>
      <c r="M934" s="32"/>
      <c r="N934" s="32"/>
      <c r="O934" s="32"/>
      <c r="P934" s="32"/>
      <c r="Q934" s="32"/>
      <c r="R934" s="32"/>
      <c r="S934" s="32"/>
    </row>
    <row r="935" spans="1:19" ht="15.75">
      <c r="A935" s="29">
        <f t="shared" si="14"/>
        <v>933</v>
      </c>
      <c r="B935" s="32"/>
      <c r="C935" s="32"/>
      <c r="D935" s="32"/>
      <c r="E935" s="32"/>
      <c r="F935" s="32"/>
      <c r="G935" s="32"/>
      <c r="H935" s="32"/>
      <c r="I935" s="32"/>
      <c r="J935" s="32"/>
      <c r="K935" s="32"/>
      <c r="L935" s="32"/>
      <c r="M935" s="32"/>
      <c r="N935" s="32"/>
      <c r="O935" s="32"/>
      <c r="P935" s="32"/>
      <c r="Q935" s="32"/>
      <c r="R935" s="32"/>
      <c r="S935" s="32"/>
    </row>
    <row r="936" spans="1:19" ht="15.75">
      <c r="A936" s="29">
        <f t="shared" si="14"/>
        <v>934</v>
      </c>
      <c r="B936" s="32"/>
      <c r="C936" s="32"/>
      <c r="D936" s="32"/>
      <c r="E936" s="32"/>
      <c r="F936" s="32"/>
      <c r="G936" s="32"/>
      <c r="H936" s="32"/>
      <c r="I936" s="32"/>
      <c r="J936" s="32"/>
      <c r="K936" s="32"/>
      <c r="L936" s="32"/>
      <c r="M936" s="32"/>
      <c r="N936" s="32"/>
      <c r="O936" s="32"/>
      <c r="P936" s="32"/>
      <c r="Q936" s="32"/>
      <c r="R936" s="32"/>
      <c r="S936" s="32"/>
    </row>
    <row r="937" spans="1:19" ht="15.75">
      <c r="A937" s="29">
        <f t="shared" si="14"/>
        <v>935</v>
      </c>
      <c r="B937" s="32"/>
      <c r="C937" s="32"/>
      <c r="D937" s="32"/>
      <c r="E937" s="32"/>
      <c r="F937" s="32"/>
      <c r="G937" s="32"/>
      <c r="H937" s="32"/>
      <c r="I937" s="32"/>
      <c r="J937" s="32"/>
      <c r="K937" s="32"/>
      <c r="L937" s="32"/>
      <c r="M937" s="32"/>
      <c r="N937" s="32"/>
      <c r="O937" s="32"/>
      <c r="P937" s="32"/>
      <c r="Q937" s="32"/>
      <c r="R937" s="32"/>
      <c r="S937" s="32"/>
    </row>
    <row r="938" spans="1:19" ht="15.75">
      <c r="A938" s="29">
        <f t="shared" si="14"/>
        <v>936</v>
      </c>
      <c r="B938" s="32"/>
      <c r="C938" s="32"/>
      <c r="D938" s="32"/>
      <c r="E938" s="32"/>
      <c r="F938" s="32"/>
      <c r="G938" s="32"/>
      <c r="H938" s="32"/>
      <c r="I938" s="32"/>
      <c r="J938" s="32"/>
      <c r="K938" s="32"/>
      <c r="L938" s="32"/>
      <c r="M938" s="32"/>
      <c r="N938" s="32"/>
      <c r="O938" s="32"/>
      <c r="P938" s="32"/>
      <c r="Q938" s="32"/>
      <c r="R938" s="32"/>
      <c r="S938" s="32"/>
    </row>
    <row r="939" spans="1:19" ht="15.75">
      <c r="A939" s="29">
        <f t="shared" si="14"/>
        <v>937</v>
      </c>
      <c r="B939" s="32"/>
      <c r="C939" s="32"/>
      <c r="D939" s="32"/>
      <c r="E939" s="32"/>
      <c r="F939" s="32"/>
      <c r="G939" s="32"/>
      <c r="H939" s="32"/>
      <c r="I939" s="32"/>
      <c r="J939" s="32"/>
      <c r="K939" s="32"/>
      <c r="L939" s="32"/>
      <c r="M939" s="32"/>
      <c r="N939" s="32"/>
      <c r="O939" s="32"/>
      <c r="P939" s="32"/>
      <c r="Q939" s="32"/>
      <c r="R939" s="32"/>
      <c r="S939" s="32"/>
    </row>
    <row r="940" spans="1:19" ht="15.75">
      <c r="A940" s="29">
        <f t="shared" si="14"/>
        <v>938</v>
      </c>
      <c r="B940" s="32"/>
      <c r="C940" s="32"/>
      <c r="D940" s="32"/>
      <c r="E940" s="32"/>
      <c r="F940" s="32"/>
      <c r="G940" s="32"/>
      <c r="H940" s="32"/>
      <c r="I940" s="32"/>
      <c r="J940" s="32"/>
      <c r="K940" s="32"/>
      <c r="L940" s="32"/>
      <c r="M940" s="32"/>
      <c r="N940" s="32"/>
      <c r="O940" s="32"/>
      <c r="P940" s="32"/>
      <c r="Q940" s="32"/>
      <c r="R940" s="32"/>
      <c r="S940" s="32"/>
    </row>
    <row r="941" spans="1:19" ht="15.75">
      <c r="A941" s="29">
        <f t="shared" si="14"/>
        <v>939</v>
      </c>
      <c r="B941" s="32"/>
      <c r="C941" s="32"/>
      <c r="D941" s="32"/>
      <c r="E941" s="32"/>
      <c r="F941" s="32"/>
      <c r="G941" s="32"/>
      <c r="H941" s="32"/>
      <c r="I941" s="32"/>
      <c r="J941" s="32"/>
      <c r="K941" s="32"/>
      <c r="L941" s="32"/>
      <c r="M941" s="32"/>
      <c r="N941" s="32"/>
      <c r="O941" s="32"/>
      <c r="P941" s="32"/>
      <c r="Q941" s="32"/>
      <c r="R941" s="32"/>
      <c r="S941" s="32"/>
    </row>
    <row r="942" spans="1:19" ht="15.75">
      <c r="A942" s="29">
        <f t="shared" si="14"/>
        <v>940</v>
      </c>
      <c r="B942" s="32"/>
      <c r="C942" s="32"/>
      <c r="D942" s="32"/>
      <c r="E942" s="32"/>
      <c r="F942" s="32"/>
      <c r="G942" s="32"/>
      <c r="H942" s="32"/>
      <c r="I942" s="32"/>
      <c r="J942" s="32"/>
      <c r="K942" s="32"/>
      <c r="L942" s="32"/>
      <c r="M942" s="32"/>
      <c r="N942" s="32"/>
      <c r="O942" s="32"/>
      <c r="P942" s="32"/>
      <c r="Q942" s="32"/>
      <c r="R942" s="32"/>
      <c r="S942" s="32"/>
    </row>
    <row r="943" spans="1:19" ht="15.75">
      <c r="A943" s="29">
        <f t="shared" si="14"/>
        <v>941</v>
      </c>
      <c r="B943" s="32"/>
      <c r="C943" s="32"/>
      <c r="D943" s="32"/>
      <c r="E943" s="32"/>
      <c r="F943" s="32"/>
      <c r="G943" s="32"/>
      <c r="H943" s="32"/>
      <c r="I943" s="32"/>
      <c r="J943" s="32"/>
      <c r="K943" s="32"/>
      <c r="L943" s="32"/>
      <c r="M943" s="32"/>
      <c r="N943" s="32"/>
      <c r="O943" s="32"/>
      <c r="P943" s="32"/>
      <c r="Q943" s="32"/>
      <c r="R943" s="32"/>
      <c r="S943" s="32"/>
    </row>
    <row r="944" spans="1:19" ht="15.75">
      <c r="A944" s="29">
        <f t="shared" si="14"/>
        <v>942</v>
      </c>
      <c r="B944" s="32"/>
      <c r="C944" s="32"/>
      <c r="D944" s="32"/>
      <c r="E944" s="32"/>
      <c r="F944" s="32"/>
      <c r="G944" s="32"/>
      <c r="H944" s="32"/>
      <c r="I944" s="32"/>
      <c r="J944" s="32"/>
      <c r="K944" s="32"/>
      <c r="L944" s="32"/>
      <c r="M944" s="32"/>
      <c r="N944" s="32"/>
      <c r="O944" s="32"/>
      <c r="P944" s="32"/>
      <c r="Q944" s="32"/>
      <c r="R944" s="32"/>
      <c r="S944" s="32"/>
    </row>
    <row r="945" spans="1:19" ht="15.75">
      <c r="A945" s="29">
        <f t="shared" si="14"/>
        <v>943</v>
      </c>
      <c r="B945" s="32"/>
      <c r="C945" s="32"/>
      <c r="D945" s="32"/>
      <c r="E945" s="32"/>
      <c r="F945" s="32"/>
      <c r="G945" s="32"/>
      <c r="H945" s="32"/>
      <c r="I945" s="32"/>
      <c r="J945" s="32"/>
      <c r="K945" s="32"/>
      <c r="L945" s="32"/>
      <c r="M945" s="32"/>
      <c r="N945" s="32"/>
      <c r="O945" s="32"/>
      <c r="P945" s="32"/>
      <c r="Q945" s="32"/>
      <c r="R945" s="32"/>
      <c r="S945" s="32"/>
    </row>
    <row r="946" spans="1:19" ht="15.75">
      <c r="A946" s="29">
        <f t="shared" si="14"/>
        <v>944</v>
      </c>
      <c r="B946" s="32"/>
      <c r="C946" s="32"/>
      <c r="D946" s="32"/>
      <c r="E946" s="32"/>
      <c r="F946" s="32"/>
      <c r="G946" s="32"/>
      <c r="H946" s="32"/>
      <c r="I946" s="32"/>
      <c r="J946" s="32"/>
      <c r="K946" s="32"/>
      <c r="L946" s="32"/>
      <c r="M946" s="32"/>
      <c r="N946" s="32"/>
      <c r="O946" s="32"/>
      <c r="P946" s="32"/>
      <c r="Q946" s="32"/>
      <c r="R946" s="32"/>
      <c r="S946" s="32"/>
    </row>
    <row r="947" spans="1:19" ht="15.75">
      <c r="A947" s="29">
        <f t="shared" si="14"/>
        <v>945</v>
      </c>
      <c r="B947" s="32"/>
      <c r="C947" s="32"/>
      <c r="D947" s="32"/>
      <c r="E947" s="32"/>
      <c r="F947" s="32"/>
      <c r="G947" s="32"/>
      <c r="H947" s="32"/>
      <c r="I947" s="32"/>
      <c r="J947" s="32"/>
      <c r="K947" s="32"/>
      <c r="L947" s="32"/>
      <c r="M947" s="32"/>
      <c r="N947" s="32"/>
      <c r="O947" s="32"/>
      <c r="P947" s="32"/>
      <c r="Q947" s="32"/>
      <c r="R947" s="32"/>
      <c r="S947" s="32"/>
    </row>
    <row r="948" spans="1:19" ht="15.75">
      <c r="A948" s="29">
        <f t="shared" si="14"/>
        <v>946</v>
      </c>
      <c r="B948" s="32"/>
      <c r="C948" s="32"/>
      <c r="D948" s="32"/>
      <c r="E948" s="32"/>
      <c r="F948" s="32"/>
      <c r="G948" s="32"/>
      <c r="H948" s="32"/>
      <c r="I948" s="32"/>
      <c r="J948" s="32"/>
      <c r="K948" s="32"/>
      <c r="L948" s="32"/>
      <c r="M948" s="32"/>
      <c r="N948" s="32"/>
      <c r="O948" s="32"/>
      <c r="P948" s="32"/>
      <c r="Q948" s="32"/>
      <c r="R948" s="32"/>
      <c r="S948" s="32"/>
    </row>
    <row r="949" spans="1:19" ht="15.75">
      <c r="A949" s="29">
        <f t="shared" si="14"/>
        <v>947</v>
      </c>
      <c r="B949" s="32"/>
      <c r="C949" s="32"/>
      <c r="D949" s="32"/>
      <c r="E949" s="32"/>
      <c r="F949" s="32"/>
      <c r="G949" s="32"/>
      <c r="H949" s="32"/>
      <c r="I949" s="32"/>
      <c r="J949" s="32"/>
      <c r="K949" s="32"/>
      <c r="L949" s="32"/>
      <c r="M949" s="32"/>
      <c r="N949" s="32"/>
      <c r="O949" s="32"/>
      <c r="P949" s="32"/>
      <c r="Q949" s="32"/>
      <c r="R949" s="32"/>
      <c r="S949" s="32"/>
    </row>
    <row r="950" spans="1:19" ht="15.75">
      <c r="A950" s="29">
        <f t="shared" si="14"/>
        <v>948</v>
      </c>
      <c r="B950" s="32"/>
      <c r="C950" s="32"/>
      <c r="D950" s="32"/>
      <c r="E950" s="32"/>
      <c r="F950" s="32"/>
      <c r="G950" s="32"/>
      <c r="H950" s="32"/>
      <c r="I950" s="32"/>
      <c r="J950" s="32"/>
      <c r="K950" s="32"/>
      <c r="L950" s="32"/>
      <c r="M950" s="32"/>
      <c r="N950" s="32"/>
      <c r="O950" s="32"/>
      <c r="P950" s="32"/>
      <c r="Q950" s="32"/>
      <c r="R950" s="32"/>
      <c r="S950" s="32"/>
    </row>
    <row r="951" spans="1:19" ht="15.75">
      <c r="A951" s="29">
        <f t="shared" si="14"/>
        <v>949</v>
      </c>
      <c r="B951" s="32"/>
      <c r="C951" s="32"/>
      <c r="D951" s="32"/>
      <c r="E951" s="32"/>
      <c r="F951" s="32"/>
      <c r="G951" s="32"/>
      <c r="H951" s="32"/>
      <c r="I951" s="32"/>
      <c r="J951" s="32"/>
      <c r="K951" s="32"/>
      <c r="L951" s="32"/>
      <c r="M951" s="32"/>
      <c r="N951" s="32"/>
      <c r="O951" s="32"/>
      <c r="P951" s="32"/>
      <c r="Q951" s="32"/>
      <c r="R951" s="32"/>
      <c r="S951" s="32"/>
    </row>
    <row r="952" spans="1:19" ht="15.75">
      <c r="A952" s="29">
        <f t="shared" si="14"/>
        <v>950</v>
      </c>
      <c r="B952" s="32"/>
      <c r="C952" s="32"/>
      <c r="D952" s="32"/>
      <c r="E952" s="32"/>
      <c r="F952" s="32"/>
      <c r="G952" s="32"/>
      <c r="H952" s="32"/>
      <c r="I952" s="32"/>
      <c r="J952" s="32"/>
      <c r="K952" s="32"/>
      <c r="L952" s="32"/>
      <c r="M952" s="32"/>
      <c r="N952" s="32"/>
      <c r="O952" s="32"/>
      <c r="P952" s="32"/>
      <c r="Q952" s="32"/>
      <c r="R952" s="32"/>
      <c r="S952" s="32"/>
    </row>
    <row r="953" spans="1:19" ht="15.75">
      <c r="A953" s="29">
        <f t="shared" si="14"/>
        <v>951</v>
      </c>
      <c r="B953" s="32"/>
      <c r="C953" s="32"/>
      <c r="D953" s="32"/>
      <c r="E953" s="32"/>
      <c r="F953" s="32"/>
      <c r="G953" s="32"/>
      <c r="H953" s="32"/>
      <c r="I953" s="32"/>
      <c r="J953" s="32"/>
      <c r="K953" s="32"/>
      <c r="L953" s="32"/>
      <c r="M953" s="32"/>
      <c r="N953" s="32"/>
      <c r="O953" s="32"/>
      <c r="P953" s="32"/>
      <c r="Q953" s="32"/>
      <c r="R953" s="32"/>
      <c r="S953" s="32"/>
    </row>
    <row r="954" spans="1:19" ht="15.75">
      <c r="A954" s="29">
        <f t="shared" si="14"/>
        <v>952</v>
      </c>
      <c r="B954" s="32"/>
      <c r="C954" s="32"/>
      <c r="D954" s="32"/>
      <c r="E954" s="32"/>
      <c r="F954" s="32"/>
      <c r="G954" s="32"/>
      <c r="H954" s="32"/>
      <c r="I954" s="32"/>
      <c r="J954" s="32"/>
      <c r="K954" s="32"/>
      <c r="L954" s="32"/>
      <c r="M954" s="32"/>
      <c r="N954" s="32"/>
      <c r="O954" s="32"/>
      <c r="P954" s="32"/>
      <c r="Q954" s="32"/>
      <c r="R954" s="32"/>
      <c r="S954" s="32"/>
    </row>
    <row r="955" spans="1:19" ht="15.75">
      <c r="A955" s="29">
        <f t="shared" si="14"/>
        <v>953</v>
      </c>
      <c r="B955" s="32"/>
      <c r="C955" s="32"/>
      <c r="D955" s="32"/>
      <c r="E955" s="32"/>
      <c r="F955" s="32"/>
      <c r="G955" s="32"/>
      <c r="H955" s="32"/>
      <c r="I955" s="32"/>
      <c r="J955" s="32"/>
      <c r="K955" s="32"/>
      <c r="L955" s="32"/>
      <c r="M955" s="32"/>
      <c r="N955" s="32"/>
      <c r="O955" s="32"/>
      <c r="P955" s="32"/>
      <c r="Q955" s="32"/>
      <c r="R955" s="32"/>
      <c r="S955" s="32"/>
    </row>
    <row r="956" spans="1:19" ht="15.75">
      <c r="A956" s="29">
        <f t="shared" si="14"/>
        <v>954</v>
      </c>
      <c r="B956" s="32"/>
      <c r="C956" s="32"/>
      <c r="D956" s="32"/>
      <c r="E956" s="32"/>
      <c r="F956" s="32"/>
      <c r="G956" s="32"/>
      <c r="H956" s="32"/>
      <c r="I956" s="32"/>
      <c r="J956" s="32"/>
      <c r="K956" s="32"/>
      <c r="L956" s="32"/>
      <c r="M956" s="32"/>
      <c r="N956" s="32"/>
      <c r="O956" s="32"/>
      <c r="P956" s="32"/>
      <c r="Q956" s="32"/>
      <c r="R956" s="32"/>
      <c r="S956" s="32"/>
    </row>
    <row r="957" spans="1:19" ht="15.75">
      <c r="A957" s="29">
        <f t="shared" si="14"/>
        <v>955</v>
      </c>
      <c r="B957" s="32"/>
      <c r="C957" s="32"/>
      <c r="D957" s="32"/>
      <c r="E957" s="32"/>
      <c r="F957" s="32"/>
      <c r="G957" s="32"/>
      <c r="H957" s="32"/>
      <c r="I957" s="32"/>
      <c r="J957" s="32"/>
      <c r="K957" s="32"/>
      <c r="L957" s="32"/>
      <c r="M957" s="32"/>
      <c r="N957" s="32"/>
      <c r="O957" s="32"/>
      <c r="P957" s="32"/>
      <c r="Q957" s="32"/>
      <c r="R957" s="32"/>
      <c r="S957" s="32"/>
    </row>
    <row r="958" spans="1:19" ht="15.75">
      <c r="A958" s="29">
        <f t="shared" si="14"/>
        <v>956</v>
      </c>
      <c r="B958" s="32"/>
      <c r="C958" s="32"/>
      <c r="D958" s="32"/>
      <c r="E958" s="32"/>
      <c r="F958" s="32"/>
      <c r="G958" s="32"/>
      <c r="H958" s="32"/>
      <c r="I958" s="32"/>
      <c r="J958" s="32"/>
      <c r="K958" s="32"/>
      <c r="L958" s="32"/>
      <c r="M958" s="32"/>
      <c r="N958" s="32"/>
      <c r="O958" s="32"/>
      <c r="P958" s="32"/>
      <c r="Q958" s="32"/>
      <c r="R958" s="32"/>
      <c r="S958" s="32"/>
    </row>
    <row r="959" spans="1:19" ht="15.75">
      <c r="A959" s="29">
        <f t="shared" si="14"/>
        <v>957</v>
      </c>
      <c r="B959" s="32"/>
      <c r="C959" s="32"/>
      <c r="D959" s="32"/>
      <c r="E959" s="32"/>
      <c r="F959" s="32"/>
      <c r="G959" s="32"/>
      <c r="H959" s="32"/>
      <c r="I959" s="32"/>
      <c r="J959" s="32"/>
      <c r="K959" s="32"/>
      <c r="L959" s="32"/>
      <c r="M959" s="32"/>
      <c r="N959" s="32"/>
      <c r="O959" s="32"/>
      <c r="P959" s="32"/>
      <c r="Q959" s="32"/>
      <c r="R959" s="32"/>
      <c r="S959" s="32"/>
    </row>
    <row r="960" spans="1:19" ht="15.75">
      <c r="A960" s="29">
        <f t="shared" si="14"/>
        <v>958</v>
      </c>
      <c r="B960" s="32"/>
      <c r="C960" s="32"/>
      <c r="D960" s="32"/>
      <c r="E960" s="32"/>
      <c r="F960" s="32"/>
      <c r="G960" s="32"/>
      <c r="H960" s="32"/>
      <c r="I960" s="32"/>
      <c r="J960" s="32"/>
      <c r="K960" s="32"/>
      <c r="L960" s="32"/>
      <c r="M960" s="32"/>
      <c r="N960" s="32"/>
      <c r="O960" s="32"/>
      <c r="P960" s="32"/>
      <c r="Q960" s="32"/>
      <c r="R960" s="32"/>
      <c r="S960" s="32"/>
    </row>
    <row r="961" spans="1:19" ht="15.75">
      <c r="A961" s="29">
        <f t="shared" si="14"/>
        <v>959</v>
      </c>
      <c r="B961" s="32"/>
      <c r="C961" s="32"/>
      <c r="D961" s="32"/>
      <c r="E961" s="32"/>
      <c r="F961" s="32"/>
      <c r="G961" s="32"/>
      <c r="H961" s="32"/>
      <c r="I961" s="32"/>
      <c r="J961" s="32"/>
      <c r="K961" s="32"/>
      <c r="L961" s="32"/>
      <c r="M961" s="32"/>
      <c r="N961" s="32"/>
      <c r="O961" s="32"/>
      <c r="P961" s="32"/>
      <c r="Q961" s="32"/>
      <c r="R961" s="32"/>
      <c r="S961" s="32"/>
    </row>
    <row r="962" spans="1:19" ht="15.75">
      <c r="A962" s="29">
        <f t="shared" si="14"/>
        <v>960</v>
      </c>
      <c r="B962" s="32"/>
      <c r="C962" s="32"/>
      <c r="D962" s="32"/>
      <c r="E962" s="32"/>
      <c r="F962" s="32"/>
      <c r="G962" s="32"/>
      <c r="H962" s="32"/>
      <c r="I962" s="32"/>
      <c r="J962" s="32"/>
      <c r="K962" s="32"/>
      <c r="L962" s="32"/>
      <c r="M962" s="32"/>
      <c r="N962" s="32"/>
      <c r="O962" s="32"/>
      <c r="P962" s="32"/>
      <c r="Q962" s="32"/>
      <c r="R962" s="32"/>
      <c r="S962" s="32"/>
    </row>
    <row r="963" spans="1:19" ht="15.75">
      <c r="A963" s="29">
        <f t="shared" si="14"/>
        <v>961</v>
      </c>
      <c r="B963" s="32"/>
      <c r="C963" s="32"/>
      <c r="D963" s="32"/>
      <c r="E963" s="32"/>
      <c r="F963" s="32"/>
      <c r="G963" s="32"/>
      <c r="H963" s="32"/>
      <c r="I963" s="32"/>
      <c r="J963" s="32"/>
      <c r="K963" s="32"/>
      <c r="L963" s="32"/>
      <c r="M963" s="32"/>
      <c r="N963" s="32"/>
      <c r="O963" s="32"/>
      <c r="P963" s="32"/>
      <c r="Q963" s="32"/>
      <c r="R963" s="32"/>
      <c r="S963" s="32"/>
    </row>
    <row r="964" spans="1:19" ht="15.75">
      <c r="A964" s="29">
        <f t="shared" ref="A964:A1002" si="15">ROW()-2</f>
        <v>962</v>
      </c>
      <c r="B964" s="32"/>
      <c r="C964" s="32"/>
      <c r="D964" s="32"/>
      <c r="E964" s="32"/>
      <c r="F964" s="32"/>
      <c r="G964" s="32"/>
      <c r="H964" s="32"/>
      <c r="I964" s="32"/>
      <c r="J964" s="32"/>
      <c r="K964" s="32"/>
      <c r="L964" s="32"/>
      <c r="M964" s="32"/>
      <c r="N964" s="32"/>
      <c r="O964" s="32"/>
      <c r="P964" s="32"/>
      <c r="Q964" s="32"/>
      <c r="R964" s="32"/>
      <c r="S964" s="32"/>
    </row>
    <row r="965" spans="1:19" ht="15.75">
      <c r="A965" s="29">
        <f t="shared" si="15"/>
        <v>963</v>
      </c>
      <c r="B965" s="32"/>
      <c r="C965" s="32"/>
      <c r="D965" s="32"/>
      <c r="E965" s="32"/>
      <c r="F965" s="32"/>
      <c r="G965" s="32"/>
      <c r="H965" s="32"/>
      <c r="I965" s="32"/>
      <c r="J965" s="32"/>
      <c r="K965" s="32"/>
      <c r="L965" s="32"/>
      <c r="M965" s="32"/>
      <c r="N965" s="32"/>
      <c r="O965" s="32"/>
      <c r="P965" s="32"/>
      <c r="Q965" s="32"/>
      <c r="R965" s="32"/>
      <c r="S965" s="32"/>
    </row>
    <row r="966" spans="1:19" ht="15.75">
      <c r="A966" s="29">
        <f t="shared" si="15"/>
        <v>964</v>
      </c>
      <c r="B966" s="32"/>
      <c r="C966" s="32"/>
      <c r="D966" s="32"/>
      <c r="E966" s="32"/>
      <c r="F966" s="32"/>
      <c r="G966" s="32"/>
      <c r="H966" s="32"/>
      <c r="I966" s="32"/>
      <c r="J966" s="32"/>
      <c r="K966" s="32"/>
      <c r="L966" s="32"/>
      <c r="M966" s="32"/>
      <c r="N966" s="32"/>
      <c r="O966" s="32"/>
      <c r="P966" s="32"/>
      <c r="Q966" s="32"/>
      <c r="R966" s="32"/>
      <c r="S966" s="32"/>
    </row>
    <row r="967" spans="1:19" ht="15.75">
      <c r="A967" s="29">
        <f t="shared" si="15"/>
        <v>965</v>
      </c>
      <c r="B967" s="32"/>
      <c r="C967" s="32"/>
      <c r="D967" s="32"/>
      <c r="E967" s="32"/>
      <c r="F967" s="32"/>
      <c r="G967" s="32"/>
      <c r="H967" s="32"/>
      <c r="I967" s="32"/>
      <c r="J967" s="32"/>
      <c r="K967" s="32"/>
      <c r="L967" s="32"/>
      <c r="M967" s="32"/>
      <c r="N967" s="32"/>
      <c r="O967" s="32"/>
      <c r="P967" s="32"/>
      <c r="Q967" s="32"/>
      <c r="R967" s="32"/>
      <c r="S967" s="32"/>
    </row>
    <row r="968" spans="1:19" ht="15.75">
      <c r="A968" s="29">
        <f t="shared" si="15"/>
        <v>966</v>
      </c>
      <c r="B968" s="32"/>
      <c r="C968" s="32"/>
      <c r="D968" s="32"/>
      <c r="E968" s="32"/>
      <c r="F968" s="32"/>
      <c r="G968" s="32"/>
      <c r="H968" s="32"/>
      <c r="I968" s="32"/>
      <c r="J968" s="32"/>
      <c r="K968" s="32"/>
      <c r="L968" s="32"/>
      <c r="M968" s="32"/>
      <c r="N968" s="32"/>
      <c r="O968" s="32"/>
      <c r="P968" s="32"/>
      <c r="Q968" s="32"/>
      <c r="R968" s="32"/>
      <c r="S968" s="32"/>
    </row>
    <row r="969" spans="1:19" ht="15.75">
      <c r="A969" s="29">
        <f t="shared" si="15"/>
        <v>967</v>
      </c>
      <c r="B969" s="32"/>
      <c r="C969" s="32"/>
      <c r="D969" s="32"/>
      <c r="E969" s="32"/>
      <c r="F969" s="32"/>
      <c r="G969" s="32"/>
      <c r="H969" s="32"/>
      <c r="I969" s="32"/>
      <c r="J969" s="32"/>
      <c r="K969" s="32"/>
      <c r="L969" s="32"/>
      <c r="M969" s="32"/>
      <c r="N969" s="32"/>
      <c r="O969" s="32"/>
      <c r="P969" s="32"/>
      <c r="Q969" s="32"/>
      <c r="R969" s="32"/>
      <c r="S969" s="32"/>
    </row>
    <row r="970" spans="1:19" ht="15.75">
      <c r="A970" s="29">
        <f t="shared" si="15"/>
        <v>968</v>
      </c>
      <c r="B970" s="32"/>
      <c r="C970" s="32"/>
      <c r="D970" s="32"/>
      <c r="E970" s="32"/>
      <c r="F970" s="32"/>
      <c r="G970" s="32"/>
      <c r="H970" s="32"/>
      <c r="I970" s="32"/>
      <c r="J970" s="32"/>
      <c r="K970" s="32"/>
      <c r="L970" s="32"/>
      <c r="M970" s="32"/>
      <c r="N970" s="32"/>
      <c r="O970" s="32"/>
      <c r="P970" s="32"/>
      <c r="Q970" s="32"/>
      <c r="R970" s="32"/>
      <c r="S970" s="32"/>
    </row>
    <row r="971" spans="1:19" ht="15.75">
      <c r="A971" s="29">
        <f t="shared" si="15"/>
        <v>969</v>
      </c>
      <c r="B971" s="32"/>
      <c r="C971" s="32"/>
      <c r="D971" s="32"/>
      <c r="E971" s="32"/>
      <c r="F971" s="32"/>
      <c r="G971" s="32"/>
      <c r="H971" s="32"/>
      <c r="I971" s="32"/>
      <c r="J971" s="32"/>
      <c r="K971" s="32"/>
      <c r="L971" s="32"/>
      <c r="M971" s="32"/>
      <c r="N971" s="32"/>
      <c r="O971" s="32"/>
      <c r="P971" s="32"/>
      <c r="Q971" s="32"/>
      <c r="R971" s="32"/>
      <c r="S971" s="32"/>
    </row>
    <row r="972" spans="1:19" ht="15.75">
      <c r="A972" s="29">
        <f t="shared" si="15"/>
        <v>970</v>
      </c>
      <c r="B972" s="32"/>
      <c r="C972" s="32"/>
      <c r="D972" s="32"/>
      <c r="E972" s="32"/>
      <c r="F972" s="32"/>
      <c r="G972" s="32"/>
      <c r="H972" s="32"/>
      <c r="I972" s="32"/>
      <c r="J972" s="32"/>
      <c r="K972" s="32"/>
      <c r="L972" s="32"/>
      <c r="M972" s="32"/>
      <c r="N972" s="32"/>
      <c r="O972" s="32"/>
      <c r="P972" s="32"/>
      <c r="Q972" s="32"/>
      <c r="R972" s="32"/>
      <c r="S972" s="32"/>
    </row>
    <row r="973" spans="1:19" ht="15.75">
      <c r="A973" s="29">
        <f t="shared" si="15"/>
        <v>971</v>
      </c>
      <c r="B973" s="32"/>
      <c r="C973" s="32"/>
      <c r="D973" s="32"/>
      <c r="E973" s="32"/>
      <c r="F973" s="32"/>
      <c r="G973" s="32"/>
      <c r="H973" s="32"/>
      <c r="I973" s="32"/>
      <c r="J973" s="32"/>
      <c r="K973" s="32"/>
      <c r="L973" s="32"/>
      <c r="M973" s="32"/>
      <c r="N973" s="32"/>
      <c r="O973" s="32"/>
      <c r="P973" s="32"/>
      <c r="Q973" s="32"/>
      <c r="R973" s="32"/>
      <c r="S973" s="32"/>
    </row>
    <row r="974" spans="1:19" ht="15.75">
      <c r="A974" s="29">
        <f t="shared" si="15"/>
        <v>972</v>
      </c>
      <c r="B974" s="32"/>
      <c r="C974" s="32"/>
      <c r="D974" s="32"/>
      <c r="E974" s="32"/>
      <c r="F974" s="32"/>
      <c r="G974" s="32"/>
      <c r="H974" s="32"/>
      <c r="I974" s="32"/>
      <c r="J974" s="32"/>
      <c r="K974" s="32"/>
      <c r="L974" s="32"/>
      <c r="M974" s="32"/>
      <c r="N974" s="32"/>
      <c r="O974" s="32"/>
      <c r="P974" s="32"/>
      <c r="Q974" s="32"/>
      <c r="R974" s="32"/>
      <c r="S974" s="32"/>
    </row>
    <row r="975" spans="1:19" ht="15.75">
      <c r="A975" s="29">
        <f t="shared" si="15"/>
        <v>973</v>
      </c>
      <c r="B975" s="32"/>
      <c r="C975" s="32"/>
      <c r="D975" s="32"/>
      <c r="E975" s="32"/>
      <c r="F975" s="32"/>
      <c r="G975" s="32"/>
      <c r="H975" s="32"/>
      <c r="I975" s="32"/>
      <c r="J975" s="32"/>
      <c r="K975" s="32"/>
      <c r="L975" s="32"/>
      <c r="M975" s="32"/>
      <c r="N975" s="32"/>
      <c r="O975" s="32"/>
      <c r="P975" s="32"/>
      <c r="Q975" s="32"/>
      <c r="R975" s="32"/>
      <c r="S975" s="32"/>
    </row>
    <row r="976" spans="1:19" ht="15.75">
      <c r="A976" s="29">
        <f t="shared" si="15"/>
        <v>974</v>
      </c>
      <c r="B976" s="32"/>
      <c r="C976" s="32"/>
      <c r="D976" s="32"/>
      <c r="E976" s="32"/>
      <c r="F976" s="32"/>
      <c r="G976" s="32"/>
      <c r="H976" s="32"/>
      <c r="I976" s="32"/>
      <c r="J976" s="32"/>
      <c r="K976" s="32"/>
      <c r="L976" s="32"/>
      <c r="M976" s="32"/>
      <c r="N976" s="32"/>
      <c r="O976" s="32"/>
      <c r="P976" s="32"/>
      <c r="Q976" s="32"/>
      <c r="R976" s="32"/>
      <c r="S976" s="32"/>
    </row>
    <row r="977" spans="1:19" ht="15.75">
      <c r="A977" s="29">
        <f t="shared" si="15"/>
        <v>975</v>
      </c>
      <c r="B977" s="32"/>
      <c r="C977" s="32"/>
      <c r="D977" s="32"/>
      <c r="E977" s="32"/>
      <c r="F977" s="32"/>
      <c r="G977" s="32"/>
      <c r="H977" s="32"/>
      <c r="I977" s="32"/>
      <c r="J977" s="32"/>
      <c r="K977" s="32"/>
      <c r="L977" s="32"/>
      <c r="M977" s="32"/>
      <c r="N977" s="32"/>
      <c r="O977" s="32"/>
      <c r="P977" s="32"/>
      <c r="Q977" s="32"/>
      <c r="R977" s="32"/>
      <c r="S977" s="32"/>
    </row>
    <row r="978" spans="1:19" ht="15.75">
      <c r="A978" s="29">
        <f t="shared" si="15"/>
        <v>976</v>
      </c>
      <c r="B978" s="32"/>
      <c r="C978" s="32"/>
      <c r="D978" s="32"/>
      <c r="E978" s="32"/>
      <c r="F978" s="32"/>
      <c r="G978" s="32"/>
      <c r="H978" s="32"/>
      <c r="I978" s="32"/>
      <c r="J978" s="32"/>
      <c r="K978" s="32"/>
      <c r="L978" s="32"/>
      <c r="M978" s="32"/>
      <c r="N978" s="32"/>
      <c r="O978" s="32"/>
      <c r="P978" s="32"/>
      <c r="Q978" s="32"/>
      <c r="R978" s="32"/>
      <c r="S978" s="32"/>
    </row>
    <row r="979" spans="1:19" ht="15.75">
      <c r="A979" s="29">
        <f t="shared" si="15"/>
        <v>977</v>
      </c>
      <c r="B979" s="32"/>
      <c r="C979" s="32"/>
      <c r="D979" s="32"/>
      <c r="E979" s="32"/>
      <c r="F979" s="32"/>
      <c r="G979" s="32"/>
      <c r="H979" s="32"/>
      <c r="I979" s="32"/>
      <c r="J979" s="32"/>
      <c r="K979" s="32"/>
      <c r="L979" s="32"/>
      <c r="M979" s="32"/>
      <c r="N979" s="32"/>
      <c r="O979" s="32"/>
      <c r="P979" s="32"/>
      <c r="Q979" s="32"/>
      <c r="R979" s="32"/>
      <c r="S979" s="32"/>
    </row>
    <row r="980" spans="1:19" ht="15.75">
      <c r="A980" s="29">
        <f t="shared" si="15"/>
        <v>978</v>
      </c>
      <c r="B980" s="32"/>
      <c r="C980" s="32"/>
      <c r="D980" s="32"/>
      <c r="E980" s="32"/>
      <c r="F980" s="32"/>
      <c r="G980" s="32"/>
      <c r="H980" s="32"/>
      <c r="I980" s="32"/>
      <c r="J980" s="32"/>
      <c r="K980" s="32"/>
      <c r="L980" s="32"/>
      <c r="M980" s="32"/>
      <c r="N980" s="32"/>
      <c r="O980" s="32"/>
      <c r="P980" s="32"/>
      <c r="Q980" s="32"/>
      <c r="R980" s="32"/>
      <c r="S980" s="32"/>
    </row>
    <row r="981" spans="1:19" ht="15.75">
      <c r="A981" s="29">
        <f t="shared" si="15"/>
        <v>979</v>
      </c>
      <c r="B981" s="32"/>
      <c r="C981" s="32"/>
      <c r="D981" s="32"/>
      <c r="E981" s="32"/>
      <c r="F981" s="32"/>
      <c r="G981" s="32"/>
      <c r="H981" s="32"/>
      <c r="I981" s="32"/>
      <c r="J981" s="32"/>
      <c r="K981" s="32"/>
      <c r="L981" s="32"/>
      <c r="M981" s="32"/>
      <c r="N981" s="32"/>
      <c r="O981" s="32"/>
      <c r="P981" s="32"/>
      <c r="Q981" s="32"/>
      <c r="R981" s="32"/>
      <c r="S981" s="32"/>
    </row>
    <row r="982" spans="1:19" ht="15.75">
      <c r="A982" s="29">
        <f t="shared" si="15"/>
        <v>980</v>
      </c>
      <c r="B982" s="32"/>
      <c r="C982" s="32"/>
      <c r="D982" s="32"/>
      <c r="E982" s="32"/>
      <c r="F982" s="32"/>
      <c r="G982" s="32"/>
      <c r="H982" s="32"/>
      <c r="I982" s="32"/>
      <c r="J982" s="32"/>
      <c r="K982" s="32"/>
      <c r="L982" s="32"/>
      <c r="M982" s="32"/>
      <c r="N982" s="32"/>
      <c r="O982" s="32"/>
      <c r="P982" s="32"/>
      <c r="Q982" s="32"/>
      <c r="R982" s="32"/>
      <c r="S982" s="32"/>
    </row>
    <row r="983" spans="1:19" ht="15.75">
      <c r="A983" s="29">
        <f t="shared" si="15"/>
        <v>981</v>
      </c>
      <c r="B983" s="32"/>
      <c r="C983" s="32"/>
      <c r="D983" s="32"/>
      <c r="E983" s="32"/>
      <c r="F983" s="32"/>
      <c r="G983" s="32"/>
      <c r="H983" s="32"/>
      <c r="I983" s="32"/>
      <c r="J983" s="32"/>
      <c r="K983" s="32"/>
      <c r="L983" s="32"/>
      <c r="M983" s="32"/>
      <c r="N983" s="32"/>
      <c r="O983" s="32"/>
      <c r="P983" s="32"/>
      <c r="Q983" s="32"/>
      <c r="R983" s="32"/>
      <c r="S983" s="32"/>
    </row>
    <row r="984" spans="1:19" ht="15.75">
      <c r="A984" s="29">
        <f t="shared" si="15"/>
        <v>982</v>
      </c>
      <c r="B984" s="32"/>
      <c r="C984" s="32"/>
      <c r="D984" s="32"/>
      <c r="E984" s="32"/>
      <c r="F984" s="32"/>
      <c r="G984" s="32"/>
      <c r="H984" s="32"/>
      <c r="I984" s="32"/>
      <c r="J984" s="32"/>
      <c r="K984" s="32"/>
      <c r="L984" s="32"/>
      <c r="M984" s="32"/>
      <c r="N984" s="32"/>
      <c r="O984" s="32"/>
      <c r="P984" s="32"/>
      <c r="Q984" s="32"/>
      <c r="R984" s="32"/>
      <c r="S984" s="32"/>
    </row>
    <row r="985" spans="1:19" ht="15.75">
      <c r="A985" s="29">
        <f t="shared" si="15"/>
        <v>983</v>
      </c>
      <c r="B985" s="32"/>
      <c r="C985" s="32"/>
      <c r="D985" s="32"/>
      <c r="E985" s="32"/>
      <c r="F985" s="32"/>
      <c r="G985" s="32"/>
      <c r="H985" s="32"/>
      <c r="I985" s="32"/>
      <c r="J985" s="32"/>
      <c r="K985" s="32"/>
      <c r="L985" s="32"/>
      <c r="M985" s="32"/>
      <c r="N985" s="32"/>
      <c r="O985" s="32"/>
      <c r="P985" s="32"/>
      <c r="Q985" s="32"/>
      <c r="R985" s="32"/>
      <c r="S985" s="32"/>
    </row>
    <row r="986" spans="1:19" ht="15.75">
      <c r="A986" s="29">
        <f t="shared" si="15"/>
        <v>984</v>
      </c>
      <c r="B986" s="32"/>
      <c r="C986" s="32"/>
      <c r="D986" s="32"/>
      <c r="E986" s="32"/>
      <c r="F986" s="32"/>
      <c r="G986" s="32"/>
      <c r="H986" s="32"/>
      <c r="I986" s="32"/>
      <c r="J986" s="32"/>
      <c r="K986" s="32"/>
      <c r="L986" s="32"/>
      <c r="M986" s="32"/>
      <c r="N986" s="32"/>
      <c r="O986" s="32"/>
      <c r="P986" s="32"/>
      <c r="Q986" s="32"/>
      <c r="R986" s="32"/>
      <c r="S986" s="32"/>
    </row>
    <row r="987" spans="1:19" ht="15.75">
      <c r="A987" s="29">
        <f t="shared" si="15"/>
        <v>985</v>
      </c>
      <c r="B987" s="32"/>
      <c r="C987" s="32"/>
      <c r="D987" s="32"/>
      <c r="E987" s="32"/>
      <c r="F987" s="32"/>
      <c r="G987" s="32"/>
      <c r="H987" s="32"/>
      <c r="I987" s="32"/>
      <c r="J987" s="32"/>
      <c r="K987" s="32"/>
      <c r="L987" s="32"/>
      <c r="M987" s="32"/>
      <c r="N987" s="32"/>
      <c r="O987" s="32"/>
      <c r="P987" s="32"/>
      <c r="Q987" s="32"/>
      <c r="R987" s="32"/>
      <c r="S987" s="32"/>
    </row>
    <row r="988" spans="1:19" ht="15.75">
      <c r="A988" s="29">
        <f t="shared" si="15"/>
        <v>986</v>
      </c>
      <c r="B988" s="32"/>
      <c r="C988" s="32"/>
      <c r="D988" s="32"/>
      <c r="E988" s="32"/>
      <c r="F988" s="32"/>
      <c r="G988" s="32"/>
      <c r="H988" s="32"/>
      <c r="I988" s="32"/>
      <c r="J988" s="32"/>
      <c r="K988" s="32"/>
      <c r="L988" s="32"/>
      <c r="M988" s="32"/>
      <c r="N988" s="32"/>
      <c r="O988" s="32"/>
      <c r="P988" s="32"/>
      <c r="Q988" s="32"/>
      <c r="R988" s="32"/>
      <c r="S988" s="32"/>
    </row>
    <row r="989" spans="1:19" ht="15.75">
      <c r="A989" s="29">
        <f t="shared" si="15"/>
        <v>987</v>
      </c>
      <c r="B989" s="32"/>
      <c r="C989" s="32"/>
      <c r="D989" s="32"/>
      <c r="E989" s="32"/>
      <c r="F989" s="32"/>
      <c r="G989" s="32"/>
      <c r="H989" s="32"/>
      <c r="I989" s="32"/>
      <c r="J989" s="32"/>
      <c r="K989" s="32"/>
      <c r="L989" s="32"/>
      <c r="M989" s="32"/>
      <c r="N989" s="32"/>
      <c r="O989" s="32"/>
      <c r="P989" s="32"/>
      <c r="Q989" s="32"/>
      <c r="R989" s="32"/>
      <c r="S989" s="32"/>
    </row>
    <row r="990" spans="1:19" ht="15.75">
      <c r="A990" s="29">
        <f t="shared" si="15"/>
        <v>988</v>
      </c>
      <c r="B990" s="32"/>
      <c r="C990" s="32"/>
      <c r="D990" s="32"/>
      <c r="E990" s="32"/>
      <c r="F990" s="32"/>
      <c r="G990" s="32"/>
      <c r="H990" s="32"/>
      <c r="I990" s="32"/>
      <c r="J990" s="32"/>
      <c r="K990" s="32"/>
      <c r="L990" s="32"/>
      <c r="M990" s="32"/>
      <c r="N990" s="32"/>
      <c r="O990" s="32"/>
      <c r="P990" s="32"/>
      <c r="Q990" s="32"/>
      <c r="R990" s="32"/>
      <c r="S990" s="32"/>
    </row>
    <row r="991" spans="1:19" ht="15.75">
      <c r="A991" s="29">
        <f t="shared" si="15"/>
        <v>989</v>
      </c>
      <c r="B991" s="32"/>
      <c r="C991" s="32"/>
      <c r="D991" s="32"/>
      <c r="E991" s="32"/>
      <c r="F991" s="32"/>
      <c r="G991" s="32"/>
      <c r="H991" s="32"/>
      <c r="I991" s="32"/>
      <c r="J991" s="32"/>
      <c r="K991" s="32"/>
      <c r="L991" s="32"/>
      <c r="M991" s="32"/>
      <c r="N991" s="32"/>
      <c r="O991" s="32"/>
      <c r="P991" s="32"/>
      <c r="Q991" s="32"/>
      <c r="R991" s="32"/>
      <c r="S991" s="32"/>
    </row>
    <row r="992" spans="1:19" ht="15.75">
      <c r="A992" s="29">
        <f t="shared" si="15"/>
        <v>990</v>
      </c>
      <c r="B992" s="32"/>
      <c r="C992" s="32"/>
      <c r="D992" s="32"/>
      <c r="E992" s="32"/>
      <c r="F992" s="32"/>
      <c r="G992" s="32"/>
      <c r="H992" s="32"/>
      <c r="I992" s="32"/>
      <c r="J992" s="32"/>
      <c r="K992" s="32"/>
      <c r="L992" s="32"/>
      <c r="M992" s="32"/>
      <c r="N992" s="32"/>
      <c r="O992" s="32"/>
      <c r="P992" s="32"/>
      <c r="Q992" s="32"/>
      <c r="R992" s="32"/>
      <c r="S992" s="32"/>
    </row>
    <row r="993" spans="1:19" ht="15.75">
      <c r="A993" s="29">
        <f t="shared" si="15"/>
        <v>991</v>
      </c>
      <c r="B993" s="32"/>
      <c r="C993" s="32"/>
      <c r="D993" s="32"/>
      <c r="E993" s="32"/>
      <c r="F993" s="32"/>
      <c r="G993" s="32"/>
      <c r="H993" s="32"/>
      <c r="I993" s="32"/>
      <c r="J993" s="32"/>
      <c r="K993" s="32"/>
      <c r="L993" s="32"/>
      <c r="M993" s="32"/>
      <c r="N993" s="32"/>
      <c r="O993" s="32"/>
      <c r="P993" s="32"/>
      <c r="Q993" s="32"/>
      <c r="R993" s="32"/>
      <c r="S993" s="32"/>
    </row>
    <row r="994" spans="1:19" ht="15.75">
      <c r="A994" s="29">
        <f t="shared" si="15"/>
        <v>992</v>
      </c>
      <c r="B994" s="32"/>
      <c r="C994" s="32"/>
      <c r="D994" s="32"/>
      <c r="E994" s="32"/>
      <c r="F994" s="32"/>
      <c r="G994" s="32"/>
      <c r="H994" s="32"/>
      <c r="I994" s="32"/>
      <c r="J994" s="32"/>
      <c r="K994" s="32"/>
      <c r="L994" s="32"/>
      <c r="M994" s="32"/>
      <c r="N994" s="32"/>
      <c r="O994" s="32"/>
      <c r="P994" s="32"/>
      <c r="Q994" s="32"/>
      <c r="R994" s="32"/>
      <c r="S994" s="32"/>
    </row>
    <row r="995" spans="1:19" ht="15.75">
      <c r="A995" s="29">
        <f t="shared" si="15"/>
        <v>993</v>
      </c>
      <c r="B995" s="32"/>
      <c r="C995" s="32"/>
      <c r="D995" s="32"/>
      <c r="E995" s="32"/>
      <c r="F995" s="32"/>
      <c r="G995" s="32"/>
      <c r="H995" s="32"/>
      <c r="I995" s="32"/>
      <c r="J995" s="32"/>
      <c r="K995" s="32"/>
      <c r="L995" s="32"/>
      <c r="M995" s="32"/>
      <c r="N995" s="32"/>
      <c r="O995" s="32"/>
      <c r="P995" s="32"/>
      <c r="Q995" s="32"/>
      <c r="R995" s="32"/>
      <c r="S995" s="32"/>
    </row>
    <row r="996" spans="1:19" ht="15.75">
      <c r="A996" s="29">
        <f t="shared" si="15"/>
        <v>994</v>
      </c>
      <c r="B996" s="32"/>
      <c r="C996" s="32"/>
      <c r="D996" s="32"/>
      <c r="E996" s="32"/>
      <c r="F996" s="32"/>
      <c r="G996" s="32"/>
      <c r="H996" s="32"/>
      <c r="I996" s="32"/>
      <c r="J996" s="32"/>
      <c r="K996" s="32"/>
      <c r="L996" s="32"/>
      <c r="M996" s="32"/>
      <c r="N996" s="32"/>
      <c r="O996" s="32"/>
      <c r="P996" s="32"/>
      <c r="Q996" s="32"/>
      <c r="R996" s="32"/>
      <c r="S996" s="32"/>
    </row>
    <row r="997" spans="1:19" ht="15.75">
      <c r="A997" s="29">
        <f t="shared" si="15"/>
        <v>995</v>
      </c>
      <c r="B997" s="32"/>
      <c r="C997" s="32"/>
      <c r="D997" s="32"/>
      <c r="E997" s="32"/>
      <c r="F997" s="32"/>
      <c r="G997" s="32"/>
      <c r="H997" s="32"/>
      <c r="I997" s="32"/>
      <c r="J997" s="32"/>
      <c r="K997" s="32"/>
      <c r="L997" s="32"/>
      <c r="M997" s="32"/>
      <c r="N997" s="32"/>
      <c r="O997" s="32"/>
      <c r="P997" s="32"/>
      <c r="Q997" s="32"/>
      <c r="R997" s="32"/>
      <c r="S997" s="32"/>
    </row>
    <row r="998" spans="1:19" ht="15.75">
      <c r="A998" s="29">
        <f t="shared" si="15"/>
        <v>996</v>
      </c>
      <c r="B998" s="32"/>
      <c r="C998" s="32"/>
      <c r="D998" s="32"/>
      <c r="E998" s="32"/>
      <c r="F998" s="32"/>
      <c r="G998" s="32"/>
      <c r="H998" s="32"/>
      <c r="I998" s="32"/>
      <c r="J998" s="32"/>
      <c r="K998" s="32"/>
      <c r="L998" s="32"/>
      <c r="M998" s="32"/>
      <c r="N998" s="32"/>
      <c r="O998" s="32"/>
      <c r="P998" s="32"/>
      <c r="Q998" s="32"/>
      <c r="R998" s="32"/>
      <c r="S998" s="32"/>
    </row>
    <row r="999" spans="1:19" ht="15.75">
      <c r="A999" s="29">
        <f t="shared" si="15"/>
        <v>997</v>
      </c>
      <c r="B999" s="32"/>
      <c r="C999" s="32"/>
      <c r="D999" s="32"/>
      <c r="E999" s="32"/>
      <c r="F999" s="32"/>
      <c r="G999" s="32"/>
      <c r="H999" s="32"/>
      <c r="I999" s="32"/>
      <c r="J999" s="32"/>
      <c r="K999" s="32"/>
      <c r="L999" s="32"/>
      <c r="M999" s="32"/>
      <c r="N999" s="32"/>
      <c r="O999" s="32"/>
      <c r="P999" s="32"/>
      <c r="Q999" s="32"/>
      <c r="R999" s="32"/>
      <c r="S999" s="32"/>
    </row>
    <row r="1000" spans="1:19" ht="15.75">
      <c r="A1000" s="29">
        <f t="shared" si="15"/>
        <v>998</v>
      </c>
      <c r="B1000" s="32"/>
      <c r="C1000" s="32"/>
      <c r="D1000" s="32"/>
      <c r="E1000" s="32"/>
      <c r="F1000" s="32"/>
      <c r="G1000" s="32"/>
      <c r="H1000" s="32"/>
      <c r="I1000" s="32"/>
      <c r="J1000" s="32"/>
      <c r="K1000" s="32"/>
      <c r="L1000" s="32"/>
      <c r="M1000" s="32"/>
      <c r="N1000" s="32"/>
      <c r="O1000" s="32"/>
      <c r="P1000" s="32"/>
      <c r="Q1000" s="32"/>
      <c r="R1000" s="32"/>
      <c r="S1000" s="32"/>
    </row>
    <row r="1001" spans="1:19" ht="15.75">
      <c r="A1001" s="29">
        <f t="shared" si="15"/>
        <v>999</v>
      </c>
      <c r="B1001" s="32"/>
      <c r="C1001" s="32"/>
      <c r="D1001" s="32"/>
      <c r="E1001" s="32"/>
      <c r="F1001" s="32"/>
      <c r="G1001" s="32"/>
      <c r="H1001" s="32"/>
      <c r="I1001" s="32"/>
      <c r="J1001" s="32"/>
      <c r="K1001" s="32"/>
      <c r="L1001" s="32"/>
      <c r="M1001" s="32"/>
      <c r="N1001" s="32"/>
      <c r="O1001" s="32"/>
      <c r="P1001" s="32"/>
      <c r="Q1001" s="32"/>
      <c r="R1001" s="32"/>
      <c r="S1001" s="32"/>
    </row>
    <row r="1002" spans="1:19" ht="15.75">
      <c r="A1002" s="29">
        <f t="shared" si="15"/>
        <v>1000</v>
      </c>
      <c r="B1002" s="32"/>
      <c r="C1002" s="32"/>
      <c r="D1002" s="32"/>
      <c r="E1002" s="32"/>
      <c r="F1002" s="32"/>
      <c r="G1002" s="32"/>
      <c r="H1002" s="32"/>
      <c r="I1002" s="32"/>
      <c r="J1002" s="32"/>
      <c r="K1002" s="32"/>
      <c r="L1002" s="32"/>
      <c r="M1002" s="32"/>
      <c r="N1002" s="32"/>
      <c r="O1002" s="32"/>
      <c r="P1002" s="32"/>
      <c r="Q1002" s="32"/>
      <c r="R1002" s="32"/>
      <c r="S1002" s="32"/>
    </row>
  </sheetData>
  <autoFilter ref="A2:Q98" xr:uid="{00000000-0009-0000-0000-000003000000}"/>
  <mergeCells count="4">
    <mergeCell ref="P1:Q1"/>
    <mergeCell ref="C1:D1"/>
    <mergeCell ref="A1:B1"/>
    <mergeCell ref="G1:H1"/>
  </mergeCells>
  <phoneticPr fontId="2"/>
  <conditionalFormatting sqref="A3:S12 B13:S112 A13:A1002">
    <cfRule type="expression" dxfId="11" priority="1">
      <formula>AND(#REF!&lt;&gt;"",#REF!="")</formula>
    </cfRule>
    <cfRule type="expression" dxfId="10" priority="2" stopIfTrue="1">
      <formula>AND(#REF!&lt;&gt;"",#REF!&lt;&gt;"")</formula>
    </cfRule>
  </conditionalFormatting>
  <conditionalFormatting sqref="B113:S113">
    <cfRule type="expression" dxfId="9" priority="3">
      <formula>AND(#REF!&lt;&gt;"",#REF!="")</formula>
    </cfRule>
    <cfRule type="expression" dxfId="8" priority="4" stopIfTrue="1">
      <formula>AND(#REF!&lt;&gt;"",#REF!&lt;&gt;"")</formula>
    </cfRule>
  </conditionalFormatting>
  <pageMargins left="0.7" right="0.7" top="0.75" bottom="0.75" header="0.3" footer="0.3"/>
  <pageSetup paperSize="9" scale="76" orientation="landscape" r:id="rId1"/>
  <headerFooter>
    <oddHeader>&amp;L&amp;"-,太字"一致地番一覧表_台帳</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T1002"/>
  <sheetViews>
    <sheetView zoomScaleNormal="100" zoomScaleSheetLayoutView="100" workbookViewId="0">
      <selection sqref="A1:B1"/>
    </sheetView>
  </sheetViews>
  <sheetFormatPr defaultRowHeight="13.5"/>
  <cols>
    <col min="1" max="1" width="9.25" customWidth="1"/>
    <col min="2" max="2" width="10.875" bestFit="1" customWidth="1"/>
    <col min="5" max="5" width="8.875" bestFit="1" customWidth="1"/>
    <col min="12" max="12" width="8.875" bestFit="1" customWidth="1"/>
    <col min="20" max="20" width="27.25" customWidth="1"/>
  </cols>
  <sheetData>
    <row r="1" spans="1:20" s="1" customFormat="1" ht="30" customHeight="1">
      <c r="A1" s="95" t="s">
        <v>49</v>
      </c>
      <c r="B1" s="95"/>
      <c r="C1" s="94">
        <v>0</v>
      </c>
      <c r="D1" s="94"/>
      <c r="E1" s="43" t="s">
        <v>50</v>
      </c>
      <c r="F1" s="42"/>
      <c r="G1" s="94">
        <v>0</v>
      </c>
      <c r="H1" s="94"/>
      <c r="I1" s="41"/>
      <c r="J1" s="41"/>
      <c r="K1" s="41"/>
      <c r="L1" s="41"/>
      <c r="M1" s="41"/>
      <c r="N1" s="41"/>
      <c r="O1" s="41"/>
      <c r="P1" s="94"/>
      <c r="Q1" s="94"/>
      <c r="R1" s="41"/>
    </row>
    <row r="2" spans="1:20" s="6" customFormat="1" ht="15.75">
      <c r="A2" s="8" t="s">
        <v>0</v>
      </c>
      <c r="B2" s="8" t="s">
        <v>30</v>
      </c>
      <c r="C2" s="8" t="s">
        <v>31</v>
      </c>
      <c r="D2" s="8" t="s">
        <v>32</v>
      </c>
      <c r="E2" s="8" t="s">
        <v>33</v>
      </c>
      <c r="F2" s="9" t="s">
        <v>34</v>
      </c>
      <c r="G2" s="9" t="s">
        <v>35</v>
      </c>
      <c r="H2" s="9" t="s">
        <v>36</v>
      </c>
      <c r="I2" s="9" t="s">
        <v>37</v>
      </c>
      <c r="J2" s="9" t="s">
        <v>38</v>
      </c>
      <c r="K2" s="8" t="s">
        <v>39</v>
      </c>
      <c r="L2" s="9" t="s">
        <v>40</v>
      </c>
      <c r="M2" s="8" t="s">
        <v>41</v>
      </c>
      <c r="N2" s="9" t="s">
        <v>42</v>
      </c>
      <c r="O2" s="8" t="s">
        <v>43</v>
      </c>
      <c r="P2" s="9" t="s">
        <v>44</v>
      </c>
      <c r="Q2" s="8" t="s">
        <v>45</v>
      </c>
      <c r="R2" s="9" t="s">
        <v>46</v>
      </c>
      <c r="S2" s="5" t="s">
        <v>1</v>
      </c>
      <c r="T2" s="33" t="s">
        <v>16</v>
      </c>
    </row>
    <row r="3" spans="1:20" s="7" customFormat="1" ht="15.75">
      <c r="A3" s="29">
        <f>ROW()-2</f>
        <v>1</v>
      </c>
      <c r="B3" s="39"/>
      <c r="C3" s="39"/>
      <c r="D3" s="39"/>
      <c r="E3" s="39"/>
      <c r="F3" s="39"/>
      <c r="G3" s="39"/>
      <c r="H3" s="39"/>
      <c r="I3" s="39"/>
      <c r="J3" s="39"/>
      <c r="K3" s="39"/>
      <c r="L3" s="39"/>
      <c r="M3" s="39"/>
      <c r="N3" s="39"/>
      <c r="O3" s="39"/>
      <c r="P3" s="39"/>
      <c r="Q3" s="39"/>
      <c r="R3" s="39"/>
      <c r="S3" s="39"/>
      <c r="T3" s="29"/>
    </row>
    <row r="4" spans="1:20" ht="15.75">
      <c r="A4" s="29">
        <f t="shared" ref="A4:A67" si="0">ROW()-2</f>
        <v>2</v>
      </c>
      <c r="B4" s="39"/>
      <c r="C4" s="39"/>
      <c r="D4" s="39"/>
      <c r="E4" s="39"/>
      <c r="F4" s="39"/>
      <c r="G4" s="39"/>
      <c r="H4" s="39"/>
      <c r="I4" s="39"/>
      <c r="J4" s="39"/>
      <c r="K4" s="39"/>
      <c r="L4" s="39"/>
      <c r="M4" s="39"/>
      <c r="N4" s="39"/>
      <c r="O4" s="39"/>
      <c r="P4" s="39"/>
      <c r="Q4" s="39"/>
      <c r="R4" s="39"/>
      <c r="S4" s="39"/>
      <c r="T4" s="32"/>
    </row>
    <row r="5" spans="1:20" ht="15.75">
      <c r="A5" s="29">
        <f t="shared" si="0"/>
        <v>3</v>
      </c>
      <c r="B5" s="39"/>
      <c r="C5" s="39"/>
      <c r="D5" s="39"/>
      <c r="E5" s="39"/>
      <c r="F5" s="39"/>
      <c r="G5" s="39"/>
      <c r="H5" s="39"/>
      <c r="I5" s="39"/>
      <c r="J5" s="39"/>
      <c r="K5" s="39"/>
      <c r="L5" s="39"/>
      <c r="M5" s="39"/>
      <c r="N5" s="39"/>
      <c r="O5" s="39"/>
      <c r="P5" s="39"/>
      <c r="Q5" s="39"/>
      <c r="R5" s="39"/>
      <c r="S5" s="39"/>
      <c r="T5" s="32"/>
    </row>
    <row r="6" spans="1:20" ht="15.75">
      <c r="A6" s="29">
        <f t="shared" si="0"/>
        <v>4</v>
      </c>
      <c r="B6" s="39"/>
      <c r="C6" s="39"/>
      <c r="D6" s="39"/>
      <c r="E6" s="39"/>
      <c r="F6" s="39"/>
      <c r="G6" s="39"/>
      <c r="H6" s="39"/>
      <c r="I6" s="39"/>
      <c r="J6" s="39"/>
      <c r="K6" s="39"/>
      <c r="L6" s="39"/>
      <c r="M6" s="39"/>
      <c r="N6" s="39"/>
      <c r="O6" s="39"/>
      <c r="P6" s="39"/>
      <c r="Q6" s="39"/>
      <c r="R6" s="39"/>
      <c r="S6" s="39"/>
      <c r="T6" s="32"/>
    </row>
    <row r="7" spans="1:20" ht="15.75">
      <c r="A7" s="29">
        <f t="shared" si="0"/>
        <v>5</v>
      </c>
      <c r="B7" s="39"/>
      <c r="C7" s="39"/>
      <c r="D7" s="39"/>
      <c r="E7" s="39"/>
      <c r="F7" s="39"/>
      <c r="G7" s="39"/>
      <c r="H7" s="39"/>
      <c r="I7" s="39"/>
      <c r="J7" s="39"/>
      <c r="K7" s="39"/>
      <c r="L7" s="39"/>
      <c r="M7" s="39"/>
      <c r="N7" s="39"/>
      <c r="O7" s="39"/>
      <c r="P7" s="39"/>
      <c r="Q7" s="39"/>
      <c r="R7" s="39"/>
      <c r="S7" s="39"/>
      <c r="T7" s="32"/>
    </row>
    <row r="8" spans="1:20" ht="15.75">
      <c r="A8" s="29">
        <f t="shared" si="0"/>
        <v>6</v>
      </c>
      <c r="B8" s="39"/>
      <c r="C8" s="39"/>
      <c r="D8" s="39"/>
      <c r="E8" s="39"/>
      <c r="F8" s="39"/>
      <c r="G8" s="39"/>
      <c r="H8" s="39"/>
      <c r="I8" s="39"/>
      <c r="J8" s="39"/>
      <c r="K8" s="39"/>
      <c r="L8" s="39"/>
      <c r="M8" s="39"/>
      <c r="N8" s="39"/>
      <c r="O8" s="39"/>
      <c r="P8" s="39"/>
      <c r="Q8" s="39"/>
      <c r="R8" s="39"/>
      <c r="S8" s="39"/>
      <c r="T8" s="32"/>
    </row>
    <row r="9" spans="1:20" ht="15.75">
      <c r="A9" s="29">
        <f t="shared" si="0"/>
        <v>7</v>
      </c>
      <c r="B9" s="39"/>
      <c r="C9" s="39"/>
      <c r="D9" s="39"/>
      <c r="E9" s="39"/>
      <c r="F9" s="39"/>
      <c r="G9" s="39"/>
      <c r="H9" s="39"/>
      <c r="I9" s="39"/>
      <c r="J9" s="39"/>
      <c r="K9" s="39"/>
      <c r="L9" s="39"/>
      <c r="M9" s="39"/>
      <c r="N9" s="39"/>
      <c r="O9" s="39"/>
      <c r="P9" s="39"/>
      <c r="Q9" s="39"/>
      <c r="R9" s="39"/>
      <c r="S9" s="39"/>
      <c r="T9" s="32"/>
    </row>
    <row r="10" spans="1:20" ht="15.75">
      <c r="A10" s="29">
        <f t="shared" si="0"/>
        <v>8</v>
      </c>
      <c r="B10" s="39"/>
      <c r="C10" s="39"/>
      <c r="D10" s="39"/>
      <c r="E10" s="39"/>
      <c r="F10" s="39"/>
      <c r="G10" s="39"/>
      <c r="H10" s="39"/>
      <c r="I10" s="39"/>
      <c r="J10" s="39"/>
      <c r="K10" s="39"/>
      <c r="L10" s="39"/>
      <c r="M10" s="39"/>
      <c r="N10" s="39"/>
      <c r="O10" s="39"/>
      <c r="P10" s="39"/>
      <c r="Q10" s="39"/>
      <c r="R10" s="39"/>
      <c r="S10" s="39"/>
      <c r="T10" s="32"/>
    </row>
    <row r="11" spans="1:20" ht="15.75">
      <c r="A11" s="29">
        <f t="shared" si="0"/>
        <v>9</v>
      </c>
      <c r="B11" s="39"/>
      <c r="C11" s="39"/>
      <c r="D11" s="39"/>
      <c r="E11" s="39"/>
      <c r="F11" s="39"/>
      <c r="G11" s="39"/>
      <c r="H11" s="39"/>
      <c r="I11" s="39"/>
      <c r="J11" s="39"/>
      <c r="K11" s="39"/>
      <c r="L11" s="39"/>
      <c r="M11" s="39"/>
      <c r="N11" s="39"/>
      <c r="O11" s="39"/>
      <c r="P11" s="39"/>
      <c r="Q11" s="39"/>
      <c r="R11" s="39"/>
      <c r="S11" s="39"/>
      <c r="T11" s="32"/>
    </row>
    <row r="12" spans="1:20" ht="15.75">
      <c r="A12" s="29">
        <f t="shared" si="0"/>
        <v>10</v>
      </c>
      <c r="B12" s="39"/>
      <c r="C12" s="39"/>
      <c r="D12" s="39"/>
      <c r="E12" s="39"/>
      <c r="F12" s="39"/>
      <c r="G12" s="39"/>
      <c r="H12" s="39"/>
      <c r="I12" s="39"/>
      <c r="J12" s="39"/>
      <c r="K12" s="39"/>
      <c r="L12" s="39"/>
      <c r="M12" s="39"/>
      <c r="N12" s="39"/>
      <c r="O12" s="39"/>
      <c r="P12" s="39"/>
      <c r="Q12" s="39"/>
      <c r="R12" s="39"/>
      <c r="S12" s="39"/>
      <c r="T12" s="32"/>
    </row>
    <row r="13" spans="1:20" ht="15.75">
      <c r="A13" s="29">
        <f t="shared" si="0"/>
        <v>11</v>
      </c>
      <c r="B13" s="39"/>
      <c r="C13" s="39"/>
      <c r="D13" s="39"/>
      <c r="E13" s="39"/>
      <c r="F13" s="39"/>
      <c r="G13" s="39"/>
      <c r="H13" s="39"/>
      <c r="I13" s="39"/>
      <c r="J13" s="39"/>
      <c r="K13" s="39"/>
      <c r="L13" s="39"/>
      <c r="M13" s="39"/>
      <c r="N13" s="39"/>
      <c r="O13" s="39"/>
      <c r="P13" s="39"/>
      <c r="Q13" s="39"/>
      <c r="R13" s="39"/>
      <c r="S13" s="39"/>
      <c r="T13" s="32"/>
    </row>
    <row r="14" spans="1:20" ht="15.75">
      <c r="A14" s="29">
        <f t="shared" si="0"/>
        <v>12</v>
      </c>
      <c r="B14" s="39"/>
      <c r="C14" s="39"/>
      <c r="D14" s="39"/>
      <c r="E14" s="39"/>
      <c r="F14" s="39"/>
      <c r="G14" s="39"/>
      <c r="H14" s="39"/>
      <c r="I14" s="39"/>
      <c r="J14" s="39"/>
      <c r="K14" s="39"/>
      <c r="L14" s="39"/>
      <c r="M14" s="39"/>
      <c r="N14" s="39"/>
      <c r="O14" s="39"/>
      <c r="P14" s="39"/>
      <c r="Q14" s="39"/>
      <c r="R14" s="39"/>
      <c r="S14" s="39"/>
      <c r="T14" s="32"/>
    </row>
    <row r="15" spans="1:20" ht="15.75">
      <c r="A15" s="29">
        <f t="shared" si="0"/>
        <v>13</v>
      </c>
      <c r="B15" s="39"/>
      <c r="C15" s="39"/>
      <c r="D15" s="39"/>
      <c r="E15" s="39"/>
      <c r="F15" s="39"/>
      <c r="G15" s="39"/>
      <c r="H15" s="39"/>
      <c r="I15" s="39"/>
      <c r="J15" s="39"/>
      <c r="K15" s="39"/>
      <c r="L15" s="39"/>
      <c r="M15" s="39"/>
      <c r="N15" s="39"/>
      <c r="O15" s="39"/>
      <c r="P15" s="39"/>
      <c r="Q15" s="39"/>
      <c r="R15" s="39"/>
      <c r="S15" s="39"/>
      <c r="T15" s="32"/>
    </row>
    <row r="16" spans="1:20" ht="15.75">
      <c r="A16" s="29">
        <f t="shared" si="0"/>
        <v>14</v>
      </c>
      <c r="B16" s="39"/>
      <c r="C16" s="39"/>
      <c r="D16" s="39"/>
      <c r="E16" s="39"/>
      <c r="F16" s="39"/>
      <c r="G16" s="39"/>
      <c r="H16" s="39"/>
      <c r="I16" s="39"/>
      <c r="J16" s="39"/>
      <c r="K16" s="39"/>
      <c r="L16" s="39"/>
      <c r="M16" s="39"/>
      <c r="N16" s="39"/>
      <c r="O16" s="39"/>
      <c r="P16" s="39"/>
      <c r="Q16" s="39"/>
      <c r="R16" s="39"/>
      <c r="S16" s="39"/>
      <c r="T16" s="32"/>
    </row>
    <row r="17" spans="1:20" ht="15.75">
      <c r="A17" s="29">
        <f t="shared" si="0"/>
        <v>15</v>
      </c>
      <c r="B17" s="30"/>
      <c r="C17" s="31"/>
      <c r="D17" s="30"/>
      <c r="E17" s="30"/>
      <c r="F17" s="31"/>
      <c r="G17" s="31"/>
      <c r="H17" s="31"/>
      <c r="I17" s="31"/>
      <c r="J17" s="31"/>
      <c r="K17" s="30"/>
      <c r="L17" s="31"/>
      <c r="M17" s="30"/>
      <c r="N17" s="30"/>
      <c r="O17" s="30"/>
      <c r="P17" s="30"/>
      <c r="Q17" s="30"/>
      <c r="R17" s="30"/>
      <c r="S17" s="29"/>
      <c r="T17" s="32"/>
    </row>
    <row r="18" spans="1:20" ht="15.75">
      <c r="A18" s="29">
        <f t="shared" si="0"/>
        <v>16</v>
      </c>
      <c r="B18" s="30"/>
      <c r="C18" s="31"/>
      <c r="D18" s="30"/>
      <c r="E18" s="30"/>
      <c r="F18" s="31"/>
      <c r="G18" s="31"/>
      <c r="H18" s="31"/>
      <c r="I18" s="31"/>
      <c r="J18" s="31"/>
      <c r="K18" s="30"/>
      <c r="L18" s="31"/>
      <c r="M18" s="30"/>
      <c r="N18" s="30"/>
      <c r="O18" s="30"/>
      <c r="P18" s="30"/>
      <c r="Q18" s="30"/>
      <c r="R18" s="30"/>
      <c r="S18" s="29"/>
      <c r="T18" s="32"/>
    </row>
    <row r="19" spans="1:20" ht="15.75">
      <c r="A19" s="29">
        <f t="shared" si="0"/>
        <v>17</v>
      </c>
      <c r="B19" s="30"/>
      <c r="C19" s="31"/>
      <c r="D19" s="30"/>
      <c r="E19" s="30"/>
      <c r="F19" s="31"/>
      <c r="G19" s="31"/>
      <c r="H19" s="31"/>
      <c r="I19" s="31"/>
      <c r="J19" s="31"/>
      <c r="K19" s="30"/>
      <c r="L19" s="31"/>
      <c r="M19" s="30"/>
      <c r="N19" s="30"/>
      <c r="O19" s="30"/>
      <c r="P19" s="30"/>
      <c r="Q19" s="30"/>
      <c r="R19" s="30"/>
      <c r="S19" s="29"/>
      <c r="T19" s="32"/>
    </row>
    <row r="20" spans="1:20" ht="15.75">
      <c r="A20" s="29">
        <f t="shared" si="0"/>
        <v>18</v>
      </c>
      <c r="B20" s="30"/>
      <c r="C20" s="31"/>
      <c r="D20" s="30"/>
      <c r="E20" s="30"/>
      <c r="F20" s="31"/>
      <c r="G20" s="31"/>
      <c r="H20" s="31"/>
      <c r="I20" s="31"/>
      <c r="J20" s="31"/>
      <c r="K20" s="30"/>
      <c r="L20" s="31"/>
      <c r="M20" s="30"/>
      <c r="N20" s="30"/>
      <c r="O20" s="30"/>
      <c r="P20" s="30"/>
      <c r="Q20" s="30"/>
      <c r="R20" s="30"/>
      <c r="S20" s="29"/>
      <c r="T20" s="32"/>
    </row>
    <row r="21" spans="1:20" ht="15.75">
      <c r="A21" s="29">
        <f t="shared" si="0"/>
        <v>19</v>
      </c>
      <c r="B21" s="30"/>
      <c r="C21" s="31"/>
      <c r="D21" s="30"/>
      <c r="E21" s="30"/>
      <c r="F21" s="31"/>
      <c r="G21" s="31"/>
      <c r="H21" s="31"/>
      <c r="I21" s="31"/>
      <c r="J21" s="31"/>
      <c r="K21" s="30"/>
      <c r="L21" s="31"/>
      <c r="M21" s="30"/>
      <c r="N21" s="30"/>
      <c r="O21" s="30"/>
      <c r="P21" s="30"/>
      <c r="Q21" s="30"/>
      <c r="R21" s="30"/>
      <c r="S21" s="29"/>
      <c r="T21" s="32"/>
    </row>
    <row r="22" spans="1:20" ht="15.75">
      <c r="A22" s="29">
        <f t="shared" si="0"/>
        <v>20</v>
      </c>
      <c r="B22" s="30"/>
      <c r="C22" s="31"/>
      <c r="D22" s="30"/>
      <c r="E22" s="30"/>
      <c r="F22" s="31"/>
      <c r="G22" s="31"/>
      <c r="H22" s="31"/>
      <c r="I22" s="31"/>
      <c r="J22" s="31"/>
      <c r="K22" s="30"/>
      <c r="L22" s="31"/>
      <c r="M22" s="30"/>
      <c r="N22" s="30"/>
      <c r="O22" s="30"/>
      <c r="P22" s="30"/>
      <c r="Q22" s="30"/>
      <c r="R22" s="30"/>
      <c r="S22" s="29"/>
      <c r="T22" s="32"/>
    </row>
    <row r="23" spans="1:20" ht="15.75">
      <c r="A23" s="29">
        <f t="shared" si="0"/>
        <v>21</v>
      </c>
      <c r="B23" s="30"/>
      <c r="C23" s="31"/>
      <c r="D23" s="30"/>
      <c r="E23" s="30"/>
      <c r="F23" s="31"/>
      <c r="G23" s="31"/>
      <c r="H23" s="31"/>
      <c r="I23" s="31"/>
      <c r="J23" s="31"/>
      <c r="K23" s="30"/>
      <c r="L23" s="31"/>
      <c r="M23" s="30"/>
      <c r="N23" s="30"/>
      <c r="O23" s="30"/>
      <c r="P23" s="30"/>
      <c r="Q23" s="30"/>
      <c r="R23" s="30"/>
      <c r="S23" s="29"/>
      <c r="T23" s="32"/>
    </row>
    <row r="24" spans="1:20" ht="15.75">
      <c r="A24" s="29">
        <f t="shared" si="0"/>
        <v>22</v>
      </c>
      <c r="B24" s="30"/>
      <c r="C24" s="31"/>
      <c r="D24" s="30"/>
      <c r="E24" s="30"/>
      <c r="F24" s="31"/>
      <c r="G24" s="31"/>
      <c r="H24" s="31"/>
      <c r="I24" s="31"/>
      <c r="J24" s="31"/>
      <c r="K24" s="30"/>
      <c r="L24" s="31"/>
      <c r="M24" s="30"/>
      <c r="N24" s="30"/>
      <c r="O24" s="30"/>
      <c r="P24" s="30"/>
      <c r="Q24" s="30"/>
      <c r="R24" s="30"/>
      <c r="S24" s="29"/>
      <c r="T24" s="32"/>
    </row>
    <row r="25" spans="1:20" ht="15.75">
      <c r="A25" s="29">
        <f t="shared" si="0"/>
        <v>23</v>
      </c>
      <c r="B25" s="30"/>
      <c r="C25" s="31"/>
      <c r="D25" s="30"/>
      <c r="E25" s="30"/>
      <c r="F25" s="31"/>
      <c r="G25" s="31"/>
      <c r="H25" s="31"/>
      <c r="I25" s="31"/>
      <c r="J25" s="31"/>
      <c r="K25" s="30"/>
      <c r="L25" s="31"/>
      <c r="M25" s="30"/>
      <c r="N25" s="30"/>
      <c r="O25" s="30"/>
      <c r="P25" s="30"/>
      <c r="Q25" s="30"/>
      <c r="R25" s="30"/>
      <c r="S25" s="29"/>
      <c r="T25" s="32"/>
    </row>
    <row r="26" spans="1:20" ht="15.75">
      <c r="A26" s="29">
        <f t="shared" si="0"/>
        <v>24</v>
      </c>
      <c r="B26" s="30"/>
      <c r="C26" s="31"/>
      <c r="D26" s="30"/>
      <c r="E26" s="30"/>
      <c r="F26" s="31"/>
      <c r="G26" s="31"/>
      <c r="H26" s="31"/>
      <c r="I26" s="31"/>
      <c r="J26" s="31"/>
      <c r="K26" s="30"/>
      <c r="L26" s="31"/>
      <c r="M26" s="30"/>
      <c r="N26" s="30"/>
      <c r="O26" s="30"/>
      <c r="P26" s="30"/>
      <c r="Q26" s="30"/>
      <c r="R26" s="30"/>
      <c r="S26" s="29"/>
      <c r="T26" s="32"/>
    </row>
    <row r="27" spans="1:20" ht="15.75">
      <c r="A27" s="29">
        <f t="shared" si="0"/>
        <v>25</v>
      </c>
      <c r="B27" s="30"/>
      <c r="C27" s="31"/>
      <c r="D27" s="30"/>
      <c r="E27" s="30"/>
      <c r="F27" s="31"/>
      <c r="G27" s="31"/>
      <c r="H27" s="31"/>
      <c r="I27" s="31"/>
      <c r="J27" s="31"/>
      <c r="K27" s="30"/>
      <c r="L27" s="31"/>
      <c r="M27" s="30"/>
      <c r="N27" s="30"/>
      <c r="O27" s="30"/>
      <c r="P27" s="30"/>
      <c r="Q27" s="30"/>
      <c r="R27" s="30"/>
      <c r="S27" s="29"/>
      <c r="T27" s="32"/>
    </row>
    <row r="28" spans="1:20" ht="15.75">
      <c r="A28" s="29">
        <f t="shared" si="0"/>
        <v>26</v>
      </c>
      <c r="B28" s="30"/>
      <c r="C28" s="31"/>
      <c r="D28" s="30"/>
      <c r="E28" s="30"/>
      <c r="F28" s="31"/>
      <c r="G28" s="31"/>
      <c r="H28" s="31"/>
      <c r="I28" s="31"/>
      <c r="J28" s="31"/>
      <c r="K28" s="30"/>
      <c r="L28" s="31"/>
      <c r="M28" s="30"/>
      <c r="N28" s="30"/>
      <c r="O28" s="30"/>
      <c r="P28" s="30"/>
      <c r="Q28" s="30"/>
      <c r="R28" s="30"/>
      <c r="S28" s="29"/>
      <c r="T28" s="32"/>
    </row>
    <row r="29" spans="1:20" ht="15.75">
      <c r="A29" s="29">
        <f t="shared" si="0"/>
        <v>27</v>
      </c>
      <c r="B29" s="30"/>
      <c r="C29" s="31"/>
      <c r="D29" s="30"/>
      <c r="E29" s="30"/>
      <c r="F29" s="31"/>
      <c r="G29" s="31"/>
      <c r="H29" s="31"/>
      <c r="I29" s="31"/>
      <c r="J29" s="31"/>
      <c r="K29" s="30"/>
      <c r="L29" s="31"/>
      <c r="M29" s="30"/>
      <c r="N29" s="30"/>
      <c r="O29" s="30"/>
      <c r="P29" s="30"/>
      <c r="Q29" s="30"/>
      <c r="R29" s="30"/>
      <c r="S29" s="29"/>
      <c r="T29" s="32"/>
    </row>
    <row r="30" spans="1:20" ht="15.75">
      <c r="A30" s="29">
        <f t="shared" si="0"/>
        <v>28</v>
      </c>
      <c r="B30" s="30"/>
      <c r="C30" s="31"/>
      <c r="D30" s="30"/>
      <c r="E30" s="30"/>
      <c r="F30" s="31"/>
      <c r="G30" s="31"/>
      <c r="H30" s="31"/>
      <c r="I30" s="31"/>
      <c r="J30" s="31"/>
      <c r="K30" s="30"/>
      <c r="L30" s="31"/>
      <c r="M30" s="30"/>
      <c r="N30" s="30"/>
      <c r="O30" s="30"/>
      <c r="P30" s="30"/>
      <c r="Q30" s="30"/>
      <c r="R30" s="30"/>
      <c r="S30" s="29"/>
      <c r="T30" s="32"/>
    </row>
    <row r="31" spans="1:20" ht="15.75">
      <c r="A31" s="29">
        <f t="shared" si="0"/>
        <v>29</v>
      </c>
      <c r="B31" s="30"/>
      <c r="C31" s="31"/>
      <c r="D31" s="30"/>
      <c r="E31" s="30"/>
      <c r="F31" s="31"/>
      <c r="G31" s="31"/>
      <c r="H31" s="31"/>
      <c r="I31" s="31"/>
      <c r="J31" s="31"/>
      <c r="K31" s="30"/>
      <c r="L31" s="31"/>
      <c r="M31" s="30"/>
      <c r="N31" s="30"/>
      <c r="O31" s="30"/>
      <c r="P31" s="30"/>
      <c r="Q31" s="30"/>
      <c r="R31" s="30"/>
      <c r="S31" s="29"/>
      <c r="T31" s="32"/>
    </row>
    <row r="32" spans="1:20" ht="15.75">
      <c r="A32" s="29">
        <f t="shared" si="0"/>
        <v>30</v>
      </c>
      <c r="B32" s="30"/>
      <c r="C32" s="31"/>
      <c r="D32" s="30"/>
      <c r="E32" s="30"/>
      <c r="F32" s="31"/>
      <c r="G32" s="31"/>
      <c r="H32" s="31"/>
      <c r="I32" s="31"/>
      <c r="J32" s="31"/>
      <c r="K32" s="30"/>
      <c r="L32" s="31"/>
      <c r="M32" s="30"/>
      <c r="N32" s="30"/>
      <c r="O32" s="30"/>
      <c r="P32" s="30"/>
      <c r="Q32" s="30"/>
      <c r="R32" s="30"/>
      <c r="S32" s="29"/>
      <c r="T32" s="32"/>
    </row>
    <row r="33" spans="1:20" ht="15.75">
      <c r="A33" s="29">
        <f t="shared" si="0"/>
        <v>31</v>
      </c>
      <c r="B33" s="30"/>
      <c r="C33" s="31"/>
      <c r="D33" s="30"/>
      <c r="E33" s="30"/>
      <c r="F33" s="31"/>
      <c r="G33" s="31"/>
      <c r="H33" s="31"/>
      <c r="I33" s="31"/>
      <c r="J33" s="31"/>
      <c r="K33" s="30"/>
      <c r="L33" s="31"/>
      <c r="M33" s="30"/>
      <c r="N33" s="30"/>
      <c r="O33" s="30"/>
      <c r="P33" s="30"/>
      <c r="Q33" s="30"/>
      <c r="R33" s="30"/>
      <c r="S33" s="29"/>
      <c r="T33" s="32"/>
    </row>
    <row r="34" spans="1:20" ht="15.75">
      <c r="A34" s="29">
        <f t="shared" si="0"/>
        <v>32</v>
      </c>
      <c r="B34" s="30"/>
      <c r="C34" s="31"/>
      <c r="D34" s="30"/>
      <c r="E34" s="30"/>
      <c r="F34" s="31"/>
      <c r="G34" s="31"/>
      <c r="H34" s="31"/>
      <c r="I34" s="31"/>
      <c r="J34" s="31"/>
      <c r="K34" s="30"/>
      <c r="L34" s="31"/>
      <c r="M34" s="30"/>
      <c r="N34" s="30"/>
      <c r="O34" s="30"/>
      <c r="P34" s="30"/>
      <c r="Q34" s="30"/>
      <c r="R34" s="30"/>
      <c r="S34" s="29"/>
      <c r="T34" s="32"/>
    </row>
    <row r="35" spans="1:20" ht="15.75">
      <c r="A35" s="29">
        <f t="shared" si="0"/>
        <v>33</v>
      </c>
      <c r="B35" s="30"/>
      <c r="C35" s="31"/>
      <c r="D35" s="30"/>
      <c r="E35" s="30"/>
      <c r="F35" s="31"/>
      <c r="G35" s="31"/>
      <c r="H35" s="31"/>
      <c r="I35" s="31"/>
      <c r="J35" s="31"/>
      <c r="K35" s="30"/>
      <c r="L35" s="31"/>
      <c r="M35" s="30"/>
      <c r="N35" s="30"/>
      <c r="O35" s="30"/>
      <c r="P35" s="30"/>
      <c r="Q35" s="30"/>
      <c r="R35" s="30"/>
      <c r="S35" s="29"/>
      <c r="T35" s="32"/>
    </row>
    <row r="36" spans="1:20" ht="15.75">
      <c r="A36" s="29">
        <f t="shared" si="0"/>
        <v>34</v>
      </c>
      <c r="B36" s="30"/>
      <c r="C36" s="31"/>
      <c r="D36" s="30"/>
      <c r="E36" s="30"/>
      <c r="F36" s="31"/>
      <c r="G36" s="31"/>
      <c r="H36" s="31"/>
      <c r="I36" s="31"/>
      <c r="J36" s="31"/>
      <c r="K36" s="30"/>
      <c r="L36" s="31"/>
      <c r="M36" s="30"/>
      <c r="N36" s="30"/>
      <c r="O36" s="30"/>
      <c r="P36" s="30"/>
      <c r="Q36" s="30"/>
      <c r="R36" s="30"/>
      <c r="S36" s="29"/>
      <c r="T36" s="32"/>
    </row>
    <row r="37" spans="1:20" ht="15.75">
      <c r="A37" s="29">
        <f t="shared" si="0"/>
        <v>35</v>
      </c>
      <c r="B37" s="30"/>
      <c r="C37" s="31"/>
      <c r="D37" s="30"/>
      <c r="E37" s="30"/>
      <c r="F37" s="31"/>
      <c r="G37" s="31"/>
      <c r="H37" s="31"/>
      <c r="I37" s="31"/>
      <c r="J37" s="31"/>
      <c r="K37" s="30"/>
      <c r="L37" s="31"/>
      <c r="M37" s="30"/>
      <c r="N37" s="30"/>
      <c r="O37" s="30"/>
      <c r="P37" s="30"/>
      <c r="Q37" s="30"/>
      <c r="R37" s="30"/>
      <c r="S37" s="29"/>
      <c r="T37" s="32"/>
    </row>
    <row r="38" spans="1:20" ht="15.75">
      <c r="A38" s="29">
        <f t="shared" si="0"/>
        <v>36</v>
      </c>
      <c r="B38" s="30"/>
      <c r="C38" s="31"/>
      <c r="D38" s="30"/>
      <c r="E38" s="30"/>
      <c r="F38" s="31"/>
      <c r="G38" s="31"/>
      <c r="H38" s="31"/>
      <c r="I38" s="31"/>
      <c r="J38" s="31"/>
      <c r="K38" s="30"/>
      <c r="L38" s="31"/>
      <c r="M38" s="30"/>
      <c r="N38" s="30"/>
      <c r="O38" s="30"/>
      <c r="P38" s="30"/>
      <c r="Q38" s="30"/>
      <c r="R38" s="30"/>
      <c r="S38" s="29"/>
      <c r="T38" s="32"/>
    </row>
    <row r="39" spans="1:20" ht="15.75">
      <c r="A39" s="29">
        <f t="shared" si="0"/>
        <v>37</v>
      </c>
      <c r="B39" s="30"/>
      <c r="C39" s="31"/>
      <c r="D39" s="30"/>
      <c r="E39" s="30"/>
      <c r="F39" s="31"/>
      <c r="G39" s="31"/>
      <c r="H39" s="31"/>
      <c r="I39" s="31"/>
      <c r="J39" s="31"/>
      <c r="K39" s="30"/>
      <c r="L39" s="31"/>
      <c r="M39" s="30"/>
      <c r="N39" s="30"/>
      <c r="O39" s="30"/>
      <c r="P39" s="30"/>
      <c r="Q39" s="30"/>
      <c r="R39" s="30"/>
      <c r="S39" s="29"/>
      <c r="T39" s="32"/>
    </row>
    <row r="40" spans="1:20" ht="15.75">
      <c r="A40" s="29">
        <f t="shared" si="0"/>
        <v>38</v>
      </c>
      <c r="B40" s="30"/>
      <c r="C40" s="31"/>
      <c r="D40" s="30"/>
      <c r="E40" s="30"/>
      <c r="F40" s="31"/>
      <c r="G40" s="31"/>
      <c r="H40" s="31"/>
      <c r="I40" s="31"/>
      <c r="J40" s="31"/>
      <c r="K40" s="30"/>
      <c r="L40" s="31"/>
      <c r="M40" s="30"/>
      <c r="N40" s="30"/>
      <c r="O40" s="30"/>
      <c r="P40" s="30"/>
      <c r="Q40" s="30"/>
      <c r="R40" s="30"/>
      <c r="S40" s="29"/>
      <c r="T40" s="32"/>
    </row>
    <row r="41" spans="1:20" ht="15.75">
      <c r="A41" s="29">
        <f t="shared" si="0"/>
        <v>39</v>
      </c>
      <c r="B41" s="30"/>
      <c r="C41" s="31"/>
      <c r="D41" s="30"/>
      <c r="E41" s="30"/>
      <c r="F41" s="31"/>
      <c r="G41" s="31"/>
      <c r="H41" s="31"/>
      <c r="I41" s="31"/>
      <c r="J41" s="31"/>
      <c r="K41" s="30"/>
      <c r="L41" s="31"/>
      <c r="M41" s="30"/>
      <c r="N41" s="30"/>
      <c r="O41" s="30"/>
      <c r="P41" s="30"/>
      <c r="Q41" s="30"/>
      <c r="R41" s="30"/>
      <c r="S41" s="29"/>
      <c r="T41" s="32"/>
    </row>
    <row r="42" spans="1:20" ht="15.75">
      <c r="A42" s="29">
        <f t="shared" si="0"/>
        <v>40</v>
      </c>
      <c r="B42" s="30"/>
      <c r="C42" s="31"/>
      <c r="D42" s="30"/>
      <c r="E42" s="30"/>
      <c r="F42" s="31"/>
      <c r="G42" s="31"/>
      <c r="H42" s="31"/>
      <c r="I42" s="31"/>
      <c r="J42" s="31"/>
      <c r="K42" s="30"/>
      <c r="L42" s="31"/>
      <c r="M42" s="30"/>
      <c r="N42" s="30"/>
      <c r="O42" s="30"/>
      <c r="P42" s="30"/>
      <c r="Q42" s="30"/>
      <c r="R42" s="30"/>
      <c r="S42" s="29"/>
      <c r="T42" s="32"/>
    </row>
    <row r="43" spans="1:20" ht="15.75">
      <c r="A43" s="29">
        <f t="shared" si="0"/>
        <v>41</v>
      </c>
      <c r="B43" s="30"/>
      <c r="C43" s="31"/>
      <c r="D43" s="30"/>
      <c r="E43" s="30"/>
      <c r="F43" s="31"/>
      <c r="G43" s="31"/>
      <c r="H43" s="31"/>
      <c r="I43" s="31"/>
      <c r="J43" s="31"/>
      <c r="K43" s="30"/>
      <c r="L43" s="31"/>
      <c r="M43" s="30"/>
      <c r="N43" s="30"/>
      <c r="O43" s="30"/>
      <c r="P43" s="30"/>
      <c r="Q43" s="30"/>
      <c r="R43" s="30"/>
      <c r="S43" s="29"/>
      <c r="T43" s="32"/>
    </row>
    <row r="44" spans="1:20" ht="15.75">
      <c r="A44" s="29">
        <f t="shared" si="0"/>
        <v>42</v>
      </c>
      <c r="B44" s="30"/>
      <c r="C44" s="31"/>
      <c r="D44" s="30"/>
      <c r="E44" s="30"/>
      <c r="F44" s="31"/>
      <c r="G44" s="31"/>
      <c r="H44" s="31"/>
      <c r="I44" s="31"/>
      <c r="J44" s="31"/>
      <c r="K44" s="30"/>
      <c r="L44" s="31"/>
      <c r="M44" s="30"/>
      <c r="N44" s="30"/>
      <c r="O44" s="30"/>
      <c r="P44" s="30"/>
      <c r="Q44" s="30"/>
      <c r="R44" s="30"/>
      <c r="S44" s="29"/>
      <c r="T44" s="32"/>
    </row>
    <row r="45" spans="1:20" ht="15.75">
      <c r="A45" s="29">
        <f t="shared" si="0"/>
        <v>43</v>
      </c>
      <c r="B45" s="30"/>
      <c r="C45" s="31"/>
      <c r="D45" s="30"/>
      <c r="E45" s="30"/>
      <c r="F45" s="31"/>
      <c r="G45" s="31"/>
      <c r="H45" s="31"/>
      <c r="I45" s="31"/>
      <c r="J45" s="31"/>
      <c r="K45" s="30"/>
      <c r="L45" s="31"/>
      <c r="M45" s="30"/>
      <c r="N45" s="30"/>
      <c r="O45" s="30"/>
      <c r="P45" s="30"/>
      <c r="Q45" s="30"/>
      <c r="R45" s="30"/>
      <c r="S45" s="29"/>
      <c r="T45" s="32"/>
    </row>
    <row r="46" spans="1:20" ht="15.75">
      <c r="A46" s="29">
        <f t="shared" si="0"/>
        <v>44</v>
      </c>
      <c r="B46" s="30"/>
      <c r="C46" s="31"/>
      <c r="D46" s="30"/>
      <c r="E46" s="30"/>
      <c r="F46" s="31"/>
      <c r="G46" s="31"/>
      <c r="H46" s="31"/>
      <c r="I46" s="31"/>
      <c r="J46" s="31"/>
      <c r="K46" s="30"/>
      <c r="L46" s="31"/>
      <c r="M46" s="30"/>
      <c r="N46" s="30"/>
      <c r="O46" s="30"/>
      <c r="P46" s="30"/>
      <c r="Q46" s="30"/>
      <c r="R46" s="30"/>
      <c r="S46" s="29"/>
      <c r="T46" s="32"/>
    </row>
    <row r="47" spans="1:20" ht="15.75">
      <c r="A47" s="29">
        <f t="shared" si="0"/>
        <v>45</v>
      </c>
      <c r="B47" s="30"/>
      <c r="C47" s="31"/>
      <c r="D47" s="30"/>
      <c r="E47" s="30"/>
      <c r="F47" s="31"/>
      <c r="G47" s="31"/>
      <c r="H47" s="31"/>
      <c r="I47" s="31"/>
      <c r="J47" s="31"/>
      <c r="K47" s="30"/>
      <c r="L47" s="31"/>
      <c r="M47" s="30"/>
      <c r="N47" s="30"/>
      <c r="O47" s="30"/>
      <c r="P47" s="30"/>
      <c r="Q47" s="30"/>
      <c r="R47" s="30"/>
      <c r="S47" s="29"/>
      <c r="T47" s="32"/>
    </row>
    <row r="48" spans="1:20" ht="15.75">
      <c r="A48" s="29">
        <f t="shared" si="0"/>
        <v>46</v>
      </c>
      <c r="B48" s="30"/>
      <c r="C48" s="31"/>
      <c r="D48" s="30"/>
      <c r="E48" s="30"/>
      <c r="F48" s="31"/>
      <c r="G48" s="31"/>
      <c r="H48" s="31"/>
      <c r="I48" s="31"/>
      <c r="J48" s="31"/>
      <c r="K48" s="30"/>
      <c r="L48" s="31"/>
      <c r="M48" s="30"/>
      <c r="N48" s="30"/>
      <c r="O48" s="30"/>
      <c r="P48" s="30"/>
      <c r="Q48" s="30"/>
      <c r="R48" s="30"/>
      <c r="S48" s="29"/>
      <c r="T48" s="32"/>
    </row>
    <row r="49" spans="1:20" ht="15.75">
      <c r="A49" s="29">
        <f t="shared" si="0"/>
        <v>47</v>
      </c>
      <c r="B49" s="30"/>
      <c r="C49" s="31"/>
      <c r="D49" s="30"/>
      <c r="E49" s="30"/>
      <c r="F49" s="31"/>
      <c r="G49" s="31"/>
      <c r="H49" s="31"/>
      <c r="I49" s="31"/>
      <c r="J49" s="31"/>
      <c r="K49" s="30"/>
      <c r="L49" s="31"/>
      <c r="M49" s="30"/>
      <c r="N49" s="30"/>
      <c r="O49" s="30"/>
      <c r="P49" s="30"/>
      <c r="Q49" s="30"/>
      <c r="R49" s="30"/>
      <c r="S49" s="29"/>
      <c r="T49" s="32"/>
    </row>
    <row r="50" spans="1:20" ht="15.75">
      <c r="A50" s="29">
        <f t="shared" si="0"/>
        <v>48</v>
      </c>
      <c r="B50" s="30"/>
      <c r="C50" s="31"/>
      <c r="D50" s="30"/>
      <c r="E50" s="30"/>
      <c r="F50" s="31"/>
      <c r="G50" s="31"/>
      <c r="H50" s="31"/>
      <c r="I50" s="31"/>
      <c r="J50" s="31"/>
      <c r="K50" s="30"/>
      <c r="L50" s="31"/>
      <c r="M50" s="30"/>
      <c r="N50" s="30"/>
      <c r="O50" s="30"/>
      <c r="P50" s="30"/>
      <c r="Q50" s="30"/>
      <c r="R50" s="30"/>
      <c r="S50" s="29"/>
      <c r="T50" s="32"/>
    </row>
    <row r="51" spans="1:20" ht="15.75">
      <c r="A51" s="29">
        <f t="shared" si="0"/>
        <v>49</v>
      </c>
      <c r="B51" s="30"/>
      <c r="C51" s="31"/>
      <c r="D51" s="30"/>
      <c r="E51" s="30"/>
      <c r="F51" s="31"/>
      <c r="G51" s="31"/>
      <c r="H51" s="31"/>
      <c r="I51" s="31"/>
      <c r="J51" s="31"/>
      <c r="K51" s="30"/>
      <c r="L51" s="31"/>
      <c r="M51" s="30"/>
      <c r="N51" s="30"/>
      <c r="O51" s="30"/>
      <c r="P51" s="30"/>
      <c r="Q51" s="30"/>
      <c r="R51" s="30"/>
      <c r="S51" s="29"/>
      <c r="T51" s="32"/>
    </row>
    <row r="52" spans="1:20" ht="15.75">
      <c r="A52" s="29">
        <f t="shared" si="0"/>
        <v>50</v>
      </c>
      <c r="B52" s="30"/>
      <c r="C52" s="31"/>
      <c r="D52" s="30"/>
      <c r="E52" s="30"/>
      <c r="F52" s="31"/>
      <c r="G52" s="31"/>
      <c r="H52" s="31"/>
      <c r="I52" s="31"/>
      <c r="J52" s="31"/>
      <c r="K52" s="30"/>
      <c r="L52" s="31"/>
      <c r="M52" s="30"/>
      <c r="N52" s="30"/>
      <c r="O52" s="30"/>
      <c r="P52" s="30"/>
      <c r="Q52" s="30"/>
      <c r="R52" s="30"/>
      <c r="S52" s="29"/>
      <c r="T52" s="32"/>
    </row>
    <row r="53" spans="1:20" ht="15.75">
      <c r="A53" s="29">
        <f t="shared" si="0"/>
        <v>51</v>
      </c>
      <c r="B53" s="30"/>
      <c r="C53" s="31"/>
      <c r="D53" s="30"/>
      <c r="E53" s="30"/>
      <c r="F53" s="31"/>
      <c r="G53" s="31"/>
      <c r="H53" s="31"/>
      <c r="I53" s="31"/>
      <c r="J53" s="31"/>
      <c r="K53" s="30"/>
      <c r="L53" s="31"/>
      <c r="M53" s="30"/>
      <c r="N53" s="30"/>
      <c r="O53" s="30"/>
      <c r="P53" s="30"/>
      <c r="Q53" s="30"/>
      <c r="R53" s="30"/>
      <c r="S53" s="29"/>
      <c r="T53" s="32"/>
    </row>
    <row r="54" spans="1:20" ht="15.75">
      <c r="A54" s="29">
        <f t="shared" si="0"/>
        <v>52</v>
      </c>
      <c r="B54" s="30"/>
      <c r="C54" s="31"/>
      <c r="D54" s="30"/>
      <c r="E54" s="30"/>
      <c r="F54" s="31"/>
      <c r="G54" s="31"/>
      <c r="H54" s="31"/>
      <c r="I54" s="31"/>
      <c r="J54" s="31"/>
      <c r="K54" s="30"/>
      <c r="L54" s="31"/>
      <c r="M54" s="30"/>
      <c r="N54" s="30"/>
      <c r="O54" s="30"/>
      <c r="P54" s="30"/>
      <c r="Q54" s="30"/>
      <c r="R54" s="30"/>
      <c r="S54" s="29"/>
      <c r="T54" s="32"/>
    </row>
    <row r="55" spans="1:20" ht="15.75">
      <c r="A55" s="29">
        <f t="shared" si="0"/>
        <v>53</v>
      </c>
      <c r="B55" s="30"/>
      <c r="C55" s="31"/>
      <c r="D55" s="30"/>
      <c r="E55" s="30"/>
      <c r="F55" s="31"/>
      <c r="G55" s="31"/>
      <c r="H55" s="31"/>
      <c r="I55" s="31"/>
      <c r="J55" s="31"/>
      <c r="K55" s="30"/>
      <c r="L55" s="31"/>
      <c r="M55" s="30"/>
      <c r="N55" s="30"/>
      <c r="O55" s="30"/>
      <c r="P55" s="30"/>
      <c r="Q55" s="30"/>
      <c r="R55" s="30"/>
      <c r="S55" s="29"/>
      <c r="T55" s="32"/>
    </row>
    <row r="56" spans="1:20" ht="15.75">
      <c r="A56" s="29">
        <f t="shared" si="0"/>
        <v>54</v>
      </c>
      <c r="B56" s="30"/>
      <c r="C56" s="31"/>
      <c r="D56" s="30"/>
      <c r="E56" s="30"/>
      <c r="F56" s="31"/>
      <c r="G56" s="31"/>
      <c r="H56" s="31"/>
      <c r="I56" s="31"/>
      <c r="J56" s="31"/>
      <c r="K56" s="30"/>
      <c r="L56" s="31"/>
      <c r="M56" s="30"/>
      <c r="N56" s="30"/>
      <c r="O56" s="30"/>
      <c r="P56" s="30"/>
      <c r="Q56" s="30"/>
      <c r="R56" s="30"/>
      <c r="S56" s="29"/>
      <c r="T56" s="32"/>
    </row>
    <row r="57" spans="1:20" ht="15.75">
      <c r="A57" s="29">
        <f t="shared" si="0"/>
        <v>55</v>
      </c>
      <c r="B57" s="30"/>
      <c r="C57" s="31"/>
      <c r="D57" s="30"/>
      <c r="E57" s="30"/>
      <c r="F57" s="31"/>
      <c r="G57" s="31"/>
      <c r="H57" s="31"/>
      <c r="I57" s="31"/>
      <c r="J57" s="31"/>
      <c r="K57" s="30"/>
      <c r="L57" s="31"/>
      <c r="M57" s="30"/>
      <c r="N57" s="30"/>
      <c r="O57" s="30"/>
      <c r="P57" s="30"/>
      <c r="Q57" s="30"/>
      <c r="R57" s="30"/>
      <c r="S57" s="29"/>
      <c r="T57" s="32"/>
    </row>
    <row r="58" spans="1:20" ht="15.75">
      <c r="A58" s="29">
        <f t="shared" si="0"/>
        <v>56</v>
      </c>
      <c r="B58" s="30"/>
      <c r="C58" s="31"/>
      <c r="D58" s="30"/>
      <c r="E58" s="30"/>
      <c r="F58" s="31"/>
      <c r="G58" s="31"/>
      <c r="H58" s="31"/>
      <c r="I58" s="31"/>
      <c r="J58" s="31"/>
      <c r="K58" s="30"/>
      <c r="L58" s="31"/>
      <c r="M58" s="30"/>
      <c r="N58" s="30"/>
      <c r="O58" s="30"/>
      <c r="P58" s="30"/>
      <c r="Q58" s="30"/>
      <c r="R58" s="30"/>
      <c r="S58" s="29"/>
      <c r="T58" s="32"/>
    </row>
    <row r="59" spans="1:20" ht="15.75">
      <c r="A59" s="29">
        <f t="shared" si="0"/>
        <v>57</v>
      </c>
      <c r="B59" s="30"/>
      <c r="C59" s="31"/>
      <c r="D59" s="30"/>
      <c r="E59" s="30"/>
      <c r="F59" s="31"/>
      <c r="G59" s="31"/>
      <c r="H59" s="31"/>
      <c r="I59" s="31"/>
      <c r="J59" s="31"/>
      <c r="K59" s="30"/>
      <c r="L59" s="31"/>
      <c r="M59" s="30"/>
      <c r="N59" s="30"/>
      <c r="O59" s="30"/>
      <c r="P59" s="30"/>
      <c r="Q59" s="30"/>
      <c r="R59" s="30"/>
      <c r="S59" s="29"/>
      <c r="T59" s="32"/>
    </row>
    <row r="60" spans="1:20" ht="15.75">
      <c r="A60" s="29">
        <f t="shared" si="0"/>
        <v>58</v>
      </c>
      <c r="B60" s="30"/>
      <c r="C60" s="31"/>
      <c r="D60" s="30"/>
      <c r="E60" s="30"/>
      <c r="F60" s="31"/>
      <c r="G60" s="31"/>
      <c r="H60" s="31"/>
      <c r="I60" s="31"/>
      <c r="J60" s="31"/>
      <c r="K60" s="30"/>
      <c r="L60" s="31"/>
      <c r="M60" s="30"/>
      <c r="N60" s="30"/>
      <c r="O60" s="30"/>
      <c r="P60" s="30"/>
      <c r="Q60" s="30"/>
      <c r="R60" s="30"/>
      <c r="S60" s="29"/>
      <c r="T60" s="32"/>
    </row>
    <row r="61" spans="1:20" ht="15.75">
      <c r="A61" s="29">
        <f t="shared" si="0"/>
        <v>59</v>
      </c>
      <c r="B61" s="30"/>
      <c r="C61" s="31"/>
      <c r="D61" s="30"/>
      <c r="E61" s="30"/>
      <c r="F61" s="31"/>
      <c r="G61" s="31"/>
      <c r="H61" s="31"/>
      <c r="I61" s="31"/>
      <c r="J61" s="31"/>
      <c r="K61" s="30"/>
      <c r="L61" s="31"/>
      <c r="M61" s="30"/>
      <c r="N61" s="30"/>
      <c r="O61" s="30"/>
      <c r="P61" s="30"/>
      <c r="Q61" s="30"/>
      <c r="R61" s="30"/>
      <c r="S61" s="29"/>
      <c r="T61" s="32"/>
    </row>
    <row r="62" spans="1:20" ht="15.75">
      <c r="A62" s="29">
        <f t="shared" si="0"/>
        <v>60</v>
      </c>
      <c r="B62" s="30"/>
      <c r="C62" s="31"/>
      <c r="D62" s="30"/>
      <c r="E62" s="30"/>
      <c r="F62" s="31"/>
      <c r="G62" s="31"/>
      <c r="H62" s="31"/>
      <c r="I62" s="31"/>
      <c r="J62" s="31"/>
      <c r="K62" s="30"/>
      <c r="L62" s="31"/>
      <c r="M62" s="30"/>
      <c r="N62" s="30"/>
      <c r="O62" s="30"/>
      <c r="P62" s="30"/>
      <c r="Q62" s="30"/>
      <c r="R62" s="30"/>
      <c r="S62" s="29"/>
      <c r="T62" s="32"/>
    </row>
    <row r="63" spans="1:20" ht="15.75">
      <c r="A63" s="29">
        <f t="shared" si="0"/>
        <v>61</v>
      </c>
      <c r="B63" s="30"/>
      <c r="C63" s="31"/>
      <c r="D63" s="30"/>
      <c r="E63" s="30"/>
      <c r="F63" s="31"/>
      <c r="G63" s="31"/>
      <c r="H63" s="31"/>
      <c r="I63" s="31"/>
      <c r="J63" s="31"/>
      <c r="K63" s="30"/>
      <c r="L63" s="31"/>
      <c r="M63" s="30"/>
      <c r="N63" s="30"/>
      <c r="O63" s="30"/>
      <c r="P63" s="30"/>
      <c r="Q63" s="30"/>
      <c r="R63" s="30"/>
      <c r="S63" s="29"/>
      <c r="T63" s="32"/>
    </row>
    <row r="64" spans="1:20" ht="15.75">
      <c r="A64" s="29">
        <f t="shared" si="0"/>
        <v>62</v>
      </c>
      <c r="B64" s="30"/>
      <c r="C64" s="31"/>
      <c r="D64" s="30"/>
      <c r="E64" s="30"/>
      <c r="F64" s="31"/>
      <c r="G64" s="31"/>
      <c r="H64" s="31"/>
      <c r="I64" s="31"/>
      <c r="J64" s="31"/>
      <c r="K64" s="30"/>
      <c r="L64" s="31"/>
      <c r="M64" s="30"/>
      <c r="N64" s="30"/>
      <c r="O64" s="30"/>
      <c r="P64" s="30"/>
      <c r="Q64" s="30"/>
      <c r="R64" s="30"/>
      <c r="S64" s="29"/>
      <c r="T64" s="32"/>
    </row>
    <row r="65" spans="1:20" ht="15.75">
      <c r="A65" s="29">
        <f t="shared" si="0"/>
        <v>63</v>
      </c>
      <c r="B65" s="30"/>
      <c r="C65" s="31"/>
      <c r="D65" s="30"/>
      <c r="E65" s="30"/>
      <c r="F65" s="31"/>
      <c r="G65" s="31"/>
      <c r="H65" s="31"/>
      <c r="I65" s="31"/>
      <c r="J65" s="31"/>
      <c r="K65" s="30"/>
      <c r="L65" s="31"/>
      <c r="M65" s="30"/>
      <c r="N65" s="30"/>
      <c r="O65" s="30"/>
      <c r="P65" s="30"/>
      <c r="Q65" s="30"/>
      <c r="R65" s="30"/>
      <c r="S65" s="29"/>
      <c r="T65" s="32"/>
    </row>
    <row r="66" spans="1:20" ht="15.75">
      <c r="A66" s="29">
        <f t="shared" si="0"/>
        <v>64</v>
      </c>
      <c r="B66" s="30"/>
      <c r="C66" s="31"/>
      <c r="D66" s="30"/>
      <c r="E66" s="30"/>
      <c r="F66" s="31"/>
      <c r="G66" s="31"/>
      <c r="H66" s="31"/>
      <c r="I66" s="31"/>
      <c r="J66" s="31"/>
      <c r="K66" s="30"/>
      <c r="L66" s="31"/>
      <c r="M66" s="30"/>
      <c r="N66" s="30"/>
      <c r="O66" s="30"/>
      <c r="P66" s="30"/>
      <c r="Q66" s="30"/>
      <c r="R66" s="30"/>
      <c r="S66" s="29"/>
      <c r="T66" s="32"/>
    </row>
    <row r="67" spans="1:20" ht="15.75">
      <c r="A67" s="29">
        <f t="shared" si="0"/>
        <v>65</v>
      </c>
      <c r="B67" s="30"/>
      <c r="C67" s="31"/>
      <c r="D67" s="30"/>
      <c r="E67" s="30"/>
      <c r="F67" s="31"/>
      <c r="G67" s="31"/>
      <c r="H67" s="31"/>
      <c r="I67" s="31"/>
      <c r="J67" s="31"/>
      <c r="K67" s="30"/>
      <c r="L67" s="31"/>
      <c r="M67" s="30"/>
      <c r="N67" s="30"/>
      <c r="O67" s="30"/>
      <c r="P67" s="30"/>
      <c r="Q67" s="30"/>
      <c r="R67" s="30"/>
      <c r="S67" s="29"/>
      <c r="T67" s="32"/>
    </row>
    <row r="68" spans="1:20" ht="15.75">
      <c r="A68" s="29">
        <f t="shared" ref="A68:A131" si="1">ROW()-2</f>
        <v>66</v>
      </c>
      <c r="B68" s="30"/>
      <c r="C68" s="31"/>
      <c r="D68" s="30"/>
      <c r="E68" s="30"/>
      <c r="F68" s="31"/>
      <c r="G68" s="31"/>
      <c r="H68" s="31"/>
      <c r="I68" s="31"/>
      <c r="J68" s="31"/>
      <c r="K68" s="30"/>
      <c r="L68" s="31"/>
      <c r="M68" s="30"/>
      <c r="N68" s="30"/>
      <c r="O68" s="30"/>
      <c r="P68" s="30"/>
      <c r="Q68" s="30"/>
      <c r="R68" s="30"/>
      <c r="S68" s="29"/>
      <c r="T68" s="32"/>
    </row>
    <row r="69" spans="1:20" ht="15.75">
      <c r="A69" s="29">
        <f t="shared" si="1"/>
        <v>67</v>
      </c>
      <c r="B69" s="30"/>
      <c r="C69" s="31"/>
      <c r="D69" s="30"/>
      <c r="E69" s="30"/>
      <c r="F69" s="31"/>
      <c r="G69" s="31"/>
      <c r="H69" s="31"/>
      <c r="I69" s="31"/>
      <c r="J69" s="31"/>
      <c r="K69" s="30"/>
      <c r="L69" s="31"/>
      <c r="M69" s="30"/>
      <c r="N69" s="30"/>
      <c r="O69" s="30"/>
      <c r="P69" s="30"/>
      <c r="Q69" s="30"/>
      <c r="R69" s="30"/>
      <c r="S69" s="29"/>
      <c r="T69" s="32"/>
    </row>
    <row r="70" spans="1:20" ht="15.75">
      <c r="A70" s="29">
        <f t="shared" si="1"/>
        <v>68</v>
      </c>
      <c r="B70" s="30"/>
      <c r="C70" s="31"/>
      <c r="D70" s="30"/>
      <c r="E70" s="30"/>
      <c r="F70" s="31"/>
      <c r="G70" s="31"/>
      <c r="H70" s="31"/>
      <c r="I70" s="31"/>
      <c r="J70" s="31"/>
      <c r="K70" s="30"/>
      <c r="L70" s="31"/>
      <c r="M70" s="30"/>
      <c r="N70" s="30"/>
      <c r="O70" s="30"/>
      <c r="P70" s="30"/>
      <c r="Q70" s="30"/>
      <c r="R70" s="30"/>
      <c r="S70" s="29"/>
      <c r="T70" s="32"/>
    </row>
    <row r="71" spans="1:20" ht="15.75">
      <c r="A71" s="29">
        <f t="shared" si="1"/>
        <v>69</v>
      </c>
      <c r="B71" s="30"/>
      <c r="C71" s="31"/>
      <c r="D71" s="30"/>
      <c r="E71" s="30"/>
      <c r="F71" s="31"/>
      <c r="G71" s="31"/>
      <c r="H71" s="31"/>
      <c r="I71" s="31"/>
      <c r="J71" s="31"/>
      <c r="K71" s="30"/>
      <c r="L71" s="31"/>
      <c r="M71" s="30"/>
      <c r="N71" s="30"/>
      <c r="O71" s="30"/>
      <c r="P71" s="30"/>
      <c r="Q71" s="30"/>
      <c r="R71" s="30"/>
      <c r="S71" s="29"/>
      <c r="T71" s="32"/>
    </row>
    <row r="72" spans="1:20" ht="15.75">
      <c r="A72" s="29">
        <f t="shared" si="1"/>
        <v>70</v>
      </c>
      <c r="B72" s="30"/>
      <c r="C72" s="31"/>
      <c r="D72" s="30"/>
      <c r="E72" s="30"/>
      <c r="F72" s="31"/>
      <c r="G72" s="31"/>
      <c r="H72" s="31"/>
      <c r="I72" s="31"/>
      <c r="J72" s="31"/>
      <c r="K72" s="30"/>
      <c r="L72" s="31"/>
      <c r="M72" s="30"/>
      <c r="N72" s="30"/>
      <c r="O72" s="30"/>
      <c r="P72" s="30"/>
      <c r="Q72" s="30"/>
      <c r="R72" s="30"/>
      <c r="S72" s="29"/>
      <c r="T72" s="32"/>
    </row>
    <row r="73" spans="1:20" ht="15.75">
      <c r="A73" s="29">
        <f t="shared" si="1"/>
        <v>71</v>
      </c>
      <c r="B73" s="30"/>
      <c r="C73" s="31"/>
      <c r="D73" s="30"/>
      <c r="E73" s="30"/>
      <c r="F73" s="31"/>
      <c r="G73" s="31"/>
      <c r="H73" s="31"/>
      <c r="I73" s="31"/>
      <c r="J73" s="31"/>
      <c r="K73" s="30"/>
      <c r="L73" s="31"/>
      <c r="M73" s="30"/>
      <c r="N73" s="30"/>
      <c r="O73" s="30"/>
      <c r="P73" s="30"/>
      <c r="Q73" s="30"/>
      <c r="R73" s="30"/>
      <c r="S73" s="29"/>
      <c r="T73" s="32"/>
    </row>
    <row r="74" spans="1:20" ht="15.75">
      <c r="A74" s="29">
        <f t="shared" si="1"/>
        <v>72</v>
      </c>
      <c r="B74" s="30"/>
      <c r="C74" s="31"/>
      <c r="D74" s="30"/>
      <c r="E74" s="30"/>
      <c r="F74" s="31"/>
      <c r="G74" s="31"/>
      <c r="H74" s="31"/>
      <c r="I74" s="31"/>
      <c r="J74" s="31"/>
      <c r="K74" s="30"/>
      <c r="L74" s="31"/>
      <c r="M74" s="30"/>
      <c r="N74" s="30"/>
      <c r="O74" s="30"/>
      <c r="P74" s="30"/>
      <c r="Q74" s="30"/>
      <c r="R74" s="30"/>
      <c r="S74" s="29"/>
      <c r="T74" s="32"/>
    </row>
    <row r="75" spans="1:20" ht="15.75">
      <c r="A75" s="29">
        <f t="shared" si="1"/>
        <v>73</v>
      </c>
      <c r="B75" s="30"/>
      <c r="C75" s="31"/>
      <c r="D75" s="30"/>
      <c r="E75" s="30"/>
      <c r="F75" s="31"/>
      <c r="G75" s="31"/>
      <c r="H75" s="31"/>
      <c r="I75" s="31"/>
      <c r="J75" s="31"/>
      <c r="K75" s="30"/>
      <c r="L75" s="31"/>
      <c r="M75" s="30"/>
      <c r="N75" s="30"/>
      <c r="O75" s="30"/>
      <c r="P75" s="30"/>
      <c r="Q75" s="30"/>
      <c r="R75" s="30"/>
      <c r="S75" s="29"/>
      <c r="T75" s="32"/>
    </row>
    <row r="76" spans="1:20" ht="15.75">
      <c r="A76" s="29">
        <f t="shared" si="1"/>
        <v>74</v>
      </c>
      <c r="B76" s="30"/>
      <c r="C76" s="31"/>
      <c r="D76" s="30"/>
      <c r="E76" s="30"/>
      <c r="F76" s="31"/>
      <c r="G76" s="31"/>
      <c r="H76" s="31"/>
      <c r="I76" s="31"/>
      <c r="J76" s="31"/>
      <c r="K76" s="30"/>
      <c r="L76" s="31"/>
      <c r="M76" s="30"/>
      <c r="N76" s="30"/>
      <c r="O76" s="30"/>
      <c r="P76" s="30"/>
      <c r="Q76" s="30"/>
      <c r="R76" s="30"/>
      <c r="S76" s="29"/>
      <c r="T76" s="32"/>
    </row>
    <row r="77" spans="1:20" ht="15.75">
      <c r="A77" s="29">
        <f t="shared" si="1"/>
        <v>75</v>
      </c>
      <c r="B77" s="30"/>
      <c r="C77" s="31"/>
      <c r="D77" s="30"/>
      <c r="E77" s="30"/>
      <c r="F77" s="31"/>
      <c r="G77" s="31"/>
      <c r="H77" s="31"/>
      <c r="I77" s="31"/>
      <c r="J77" s="31"/>
      <c r="K77" s="30"/>
      <c r="L77" s="31"/>
      <c r="M77" s="30"/>
      <c r="N77" s="30"/>
      <c r="O77" s="30"/>
      <c r="P77" s="30"/>
      <c r="Q77" s="30"/>
      <c r="R77" s="30"/>
      <c r="S77" s="29"/>
      <c r="T77" s="32"/>
    </row>
    <row r="78" spans="1:20" ht="15.75">
      <c r="A78" s="29">
        <f t="shared" si="1"/>
        <v>76</v>
      </c>
      <c r="B78" s="30"/>
      <c r="C78" s="31"/>
      <c r="D78" s="30"/>
      <c r="E78" s="30"/>
      <c r="F78" s="31"/>
      <c r="G78" s="31"/>
      <c r="H78" s="31"/>
      <c r="I78" s="31"/>
      <c r="J78" s="31"/>
      <c r="K78" s="30"/>
      <c r="L78" s="31"/>
      <c r="M78" s="30"/>
      <c r="N78" s="30"/>
      <c r="O78" s="30"/>
      <c r="P78" s="30"/>
      <c r="Q78" s="30"/>
      <c r="R78" s="30"/>
      <c r="S78" s="29"/>
      <c r="T78" s="32"/>
    </row>
    <row r="79" spans="1:20" ht="15.75">
      <c r="A79" s="29">
        <f t="shared" si="1"/>
        <v>77</v>
      </c>
      <c r="B79" s="30"/>
      <c r="C79" s="31"/>
      <c r="D79" s="30"/>
      <c r="E79" s="30"/>
      <c r="F79" s="31"/>
      <c r="G79" s="31"/>
      <c r="H79" s="31"/>
      <c r="I79" s="31"/>
      <c r="J79" s="31"/>
      <c r="K79" s="30"/>
      <c r="L79" s="31"/>
      <c r="M79" s="30"/>
      <c r="N79" s="30"/>
      <c r="O79" s="30"/>
      <c r="P79" s="30"/>
      <c r="Q79" s="30"/>
      <c r="R79" s="30"/>
      <c r="S79" s="29"/>
      <c r="T79" s="32"/>
    </row>
    <row r="80" spans="1:20" ht="15.75">
      <c r="A80" s="29">
        <f t="shared" si="1"/>
        <v>78</v>
      </c>
      <c r="B80" s="30"/>
      <c r="C80" s="31"/>
      <c r="D80" s="30"/>
      <c r="E80" s="30"/>
      <c r="F80" s="31"/>
      <c r="G80" s="31"/>
      <c r="H80" s="31"/>
      <c r="I80" s="31"/>
      <c r="J80" s="31"/>
      <c r="K80" s="30"/>
      <c r="L80" s="31"/>
      <c r="M80" s="30"/>
      <c r="N80" s="30"/>
      <c r="O80" s="30"/>
      <c r="P80" s="30"/>
      <c r="Q80" s="30"/>
      <c r="R80" s="30"/>
      <c r="S80" s="29"/>
      <c r="T80" s="32"/>
    </row>
    <row r="81" spans="1:20" ht="15.75">
      <c r="A81" s="29">
        <f t="shared" si="1"/>
        <v>79</v>
      </c>
      <c r="B81" s="30"/>
      <c r="C81" s="31"/>
      <c r="D81" s="30"/>
      <c r="E81" s="30"/>
      <c r="F81" s="31"/>
      <c r="G81" s="31"/>
      <c r="H81" s="31"/>
      <c r="I81" s="31"/>
      <c r="J81" s="31"/>
      <c r="K81" s="30"/>
      <c r="L81" s="31"/>
      <c r="M81" s="30"/>
      <c r="N81" s="30"/>
      <c r="O81" s="30"/>
      <c r="P81" s="30"/>
      <c r="Q81" s="30"/>
      <c r="R81" s="30"/>
      <c r="S81" s="29"/>
      <c r="T81" s="32"/>
    </row>
    <row r="82" spans="1:20" ht="15.75">
      <c r="A82" s="29">
        <f t="shared" si="1"/>
        <v>80</v>
      </c>
      <c r="B82" s="30"/>
      <c r="C82" s="31"/>
      <c r="D82" s="30"/>
      <c r="E82" s="30"/>
      <c r="F82" s="31"/>
      <c r="G82" s="31"/>
      <c r="H82" s="31"/>
      <c r="I82" s="31"/>
      <c r="J82" s="31"/>
      <c r="K82" s="30"/>
      <c r="L82" s="31"/>
      <c r="M82" s="30"/>
      <c r="N82" s="30"/>
      <c r="O82" s="30"/>
      <c r="P82" s="30"/>
      <c r="Q82" s="30"/>
      <c r="R82" s="30"/>
      <c r="S82" s="29"/>
      <c r="T82" s="32"/>
    </row>
    <row r="83" spans="1:20" ht="15.75">
      <c r="A83" s="29">
        <f t="shared" si="1"/>
        <v>81</v>
      </c>
      <c r="B83" s="30"/>
      <c r="C83" s="31"/>
      <c r="D83" s="30"/>
      <c r="E83" s="30"/>
      <c r="F83" s="31"/>
      <c r="G83" s="31"/>
      <c r="H83" s="31"/>
      <c r="I83" s="31"/>
      <c r="J83" s="31"/>
      <c r="K83" s="30"/>
      <c r="L83" s="31"/>
      <c r="M83" s="30"/>
      <c r="N83" s="30"/>
      <c r="O83" s="30"/>
      <c r="P83" s="30"/>
      <c r="Q83" s="30"/>
      <c r="R83" s="30"/>
      <c r="S83" s="29"/>
      <c r="T83" s="32"/>
    </row>
    <row r="84" spans="1:20" ht="15.75">
      <c r="A84" s="29">
        <f t="shared" si="1"/>
        <v>82</v>
      </c>
      <c r="B84" s="30"/>
      <c r="C84" s="31"/>
      <c r="D84" s="30"/>
      <c r="E84" s="30"/>
      <c r="F84" s="31"/>
      <c r="G84" s="31"/>
      <c r="H84" s="31"/>
      <c r="I84" s="31"/>
      <c r="J84" s="31"/>
      <c r="K84" s="30"/>
      <c r="L84" s="31"/>
      <c r="M84" s="30"/>
      <c r="N84" s="30"/>
      <c r="O84" s="30"/>
      <c r="P84" s="30"/>
      <c r="Q84" s="30"/>
      <c r="R84" s="30"/>
      <c r="S84" s="29"/>
      <c r="T84" s="32"/>
    </row>
    <row r="85" spans="1:20" ht="15.75">
      <c r="A85" s="29">
        <f t="shared" si="1"/>
        <v>83</v>
      </c>
      <c r="B85" s="30"/>
      <c r="C85" s="31"/>
      <c r="D85" s="30"/>
      <c r="E85" s="30"/>
      <c r="F85" s="31"/>
      <c r="G85" s="31"/>
      <c r="H85" s="31"/>
      <c r="I85" s="31"/>
      <c r="J85" s="31"/>
      <c r="K85" s="30"/>
      <c r="L85" s="31"/>
      <c r="M85" s="30"/>
      <c r="N85" s="30"/>
      <c r="O85" s="30"/>
      <c r="P85" s="30"/>
      <c r="Q85" s="30"/>
      <c r="R85" s="30"/>
      <c r="S85" s="29"/>
      <c r="T85" s="32"/>
    </row>
    <row r="86" spans="1:20" ht="15.75">
      <c r="A86" s="29">
        <f t="shared" si="1"/>
        <v>84</v>
      </c>
      <c r="B86" s="30"/>
      <c r="C86" s="31"/>
      <c r="D86" s="30"/>
      <c r="E86" s="30"/>
      <c r="F86" s="31"/>
      <c r="G86" s="31"/>
      <c r="H86" s="31"/>
      <c r="I86" s="31"/>
      <c r="J86" s="31"/>
      <c r="K86" s="30"/>
      <c r="L86" s="31"/>
      <c r="M86" s="30"/>
      <c r="N86" s="30"/>
      <c r="O86" s="30"/>
      <c r="P86" s="30"/>
      <c r="Q86" s="30"/>
      <c r="R86" s="30"/>
      <c r="S86" s="29"/>
      <c r="T86" s="32"/>
    </row>
    <row r="87" spans="1:20" ht="15.75">
      <c r="A87" s="29">
        <f t="shared" si="1"/>
        <v>85</v>
      </c>
      <c r="B87" s="30"/>
      <c r="C87" s="31"/>
      <c r="D87" s="30"/>
      <c r="E87" s="30"/>
      <c r="F87" s="31"/>
      <c r="G87" s="31"/>
      <c r="H87" s="31"/>
      <c r="I87" s="31"/>
      <c r="J87" s="31"/>
      <c r="K87" s="30"/>
      <c r="L87" s="31"/>
      <c r="M87" s="30"/>
      <c r="N87" s="30"/>
      <c r="O87" s="30"/>
      <c r="P87" s="30"/>
      <c r="Q87" s="30"/>
      <c r="R87" s="30"/>
      <c r="S87" s="29"/>
      <c r="T87" s="32"/>
    </row>
    <row r="88" spans="1:20" ht="15.75">
      <c r="A88" s="29">
        <f t="shared" si="1"/>
        <v>86</v>
      </c>
      <c r="B88" s="30"/>
      <c r="C88" s="31"/>
      <c r="D88" s="30"/>
      <c r="E88" s="30"/>
      <c r="F88" s="31"/>
      <c r="G88" s="31"/>
      <c r="H88" s="31"/>
      <c r="I88" s="31"/>
      <c r="J88" s="31"/>
      <c r="K88" s="30"/>
      <c r="L88" s="31"/>
      <c r="M88" s="30"/>
      <c r="N88" s="30"/>
      <c r="O88" s="30"/>
      <c r="P88" s="30"/>
      <c r="Q88" s="30"/>
      <c r="R88" s="30"/>
      <c r="S88" s="29"/>
      <c r="T88" s="32"/>
    </row>
    <row r="89" spans="1:20" ht="15.75">
      <c r="A89" s="29">
        <f t="shared" si="1"/>
        <v>87</v>
      </c>
      <c r="B89" s="30"/>
      <c r="C89" s="31"/>
      <c r="D89" s="30"/>
      <c r="E89" s="30"/>
      <c r="F89" s="31"/>
      <c r="G89" s="31"/>
      <c r="H89" s="31"/>
      <c r="I89" s="31"/>
      <c r="J89" s="31"/>
      <c r="K89" s="30"/>
      <c r="L89" s="31"/>
      <c r="M89" s="30"/>
      <c r="N89" s="30"/>
      <c r="O89" s="30"/>
      <c r="P89" s="30"/>
      <c r="Q89" s="30"/>
      <c r="R89" s="30"/>
      <c r="S89" s="29"/>
      <c r="T89" s="32"/>
    </row>
    <row r="90" spans="1:20" ht="15.75">
      <c r="A90" s="29">
        <f t="shared" si="1"/>
        <v>88</v>
      </c>
      <c r="B90" s="30"/>
      <c r="C90" s="31"/>
      <c r="D90" s="30"/>
      <c r="E90" s="30"/>
      <c r="F90" s="31"/>
      <c r="G90" s="31"/>
      <c r="H90" s="31"/>
      <c r="I90" s="31"/>
      <c r="J90" s="31"/>
      <c r="K90" s="30"/>
      <c r="L90" s="31"/>
      <c r="M90" s="30"/>
      <c r="N90" s="30"/>
      <c r="O90" s="30"/>
      <c r="P90" s="30"/>
      <c r="Q90" s="30"/>
      <c r="R90" s="30"/>
      <c r="S90" s="29"/>
      <c r="T90" s="32"/>
    </row>
    <row r="91" spans="1:20" ht="15.75">
      <c r="A91" s="29">
        <f t="shared" si="1"/>
        <v>89</v>
      </c>
      <c r="B91" s="30"/>
      <c r="C91" s="31"/>
      <c r="D91" s="30"/>
      <c r="E91" s="30"/>
      <c r="F91" s="31"/>
      <c r="G91" s="31"/>
      <c r="H91" s="31"/>
      <c r="I91" s="31"/>
      <c r="J91" s="31"/>
      <c r="K91" s="30"/>
      <c r="L91" s="31"/>
      <c r="M91" s="30"/>
      <c r="N91" s="30"/>
      <c r="O91" s="30"/>
      <c r="P91" s="30"/>
      <c r="Q91" s="30"/>
      <c r="R91" s="30"/>
      <c r="S91" s="29"/>
      <c r="T91" s="32"/>
    </row>
    <row r="92" spans="1:20" ht="15.75">
      <c r="A92" s="29">
        <f t="shared" si="1"/>
        <v>90</v>
      </c>
      <c r="B92" s="30"/>
      <c r="C92" s="31"/>
      <c r="D92" s="30"/>
      <c r="E92" s="30"/>
      <c r="F92" s="31"/>
      <c r="G92" s="31"/>
      <c r="H92" s="31"/>
      <c r="I92" s="31"/>
      <c r="J92" s="31"/>
      <c r="K92" s="30"/>
      <c r="L92" s="31"/>
      <c r="M92" s="30"/>
      <c r="N92" s="30"/>
      <c r="O92" s="30"/>
      <c r="P92" s="30"/>
      <c r="Q92" s="30"/>
      <c r="R92" s="30"/>
      <c r="S92" s="29"/>
      <c r="T92" s="32"/>
    </row>
    <row r="93" spans="1:20" ht="15.75">
      <c r="A93" s="29">
        <f t="shared" si="1"/>
        <v>91</v>
      </c>
      <c r="B93" s="30"/>
      <c r="C93" s="31"/>
      <c r="D93" s="30"/>
      <c r="E93" s="30"/>
      <c r="F93" s="31"/>
      <c r="G93" s="31"/>
      <c r="H93" s="31"/>
      <c r="I93" s="31"/>
      <c r="J93" s="31"/>
      <c r="K93" s="30"/>
      <c r="L93" s="31"/>
      <c r="M93" s="30"/>
      <c r="N93" s="30"/>
      <c r="O93" s="30"/>
      <c r="P93" s="30"/>
      <c r="Q93" s="30"/>
      <c r="R93" s="30"/>
      <c r="S93" s="29"/>
      <c r="T93" s="32"/>
    </row>
    <row r="94" spans="1:20" ht="15.75">
      <c r="A94" s="29">
        <f t="shared" si="1"/>
        <v>92</v>
      </c>
      <c r="B94" s="30"/>
      <c r="C94" s="31"/>
      <c r="D94" s="30"/>
      <c r="E94" s="30"/>
      <c r="F94" s="31"/>
      <c r="G94" s="31"/>
      <c r="H94" s="31"/>
      <c r="I94" s="31"/>
      <c r="J94" s="31"/>
      <c r="K94" s="30"/>
      <c r="L94" s="31"/>
      <c r="M94" s="30"/>
      <c r="N94" s="30"/>
      <c r="O94" s="30"/>
      <c r="P94" s="30"/>
      <c r="Q94" s="30"/>
      <c r="R94" s="30"/>
      <c r="S94" s="29"/>
      <c r="T94" s="32"/>
    </row>
    <row r="95" spans="1:20" ht="15.75">
      <c r="A95" s="29">
        <f t="shared" si="1"/>
        <v>93</v>
      </c>
      <c r="B95" s="30"/>
      <c r="C95" s="31"/>
      <c r="D95" s="30"/>
      <c r="E95" s="30"/>
      <c r="F95" s="31"/>
      <c r="G95" s="31"/>
      <c r="H95" s="31"/>
      <c r="I95" s="31"/>
      <c r="J95" s="31"/>
      <c r="K95" s="30"/>
      <c r="L95" s="31"/>
      <c r="M95" s="30"/>
      <c r="N95" s="30"/>
      <c r="O95" s="30"/>
      <c r="P95" s="30"/>
      <c r="Q95" s="30"/>
      <c r="R95" s="30"/>
      <c r="S95" s="29"/>
      <c r="T95" s="32"/>
    </row>
    <row r="96" spans="1:20" ht="15.75">
      <c r="A96" s="29">
        <f t="shared" si="1"/>
        <v>94</v>
      </c>
      <c r="B96" s="30"/>
      <c r="C96" s="31"/>
      <c r="D96" s="30"/>
      <c r="E96" s="30"/>
      <c r="F96" s="31"/>
      <c r="G96" s="31"/>
      <c r="H96" s="31"/>
      <c r="I96" s="31"/>
      <c r="J96" s="31"/>
      <c r="K96" s="30"/>
      <c r="L96" s="31"/>
      <c r="M96" s="30"/>
      <c r="N96" s="30"/>
      <c r="O96" s="30"/>
      <c r="P96" s="30"/>
      <c r="Q96" s="30"/>
      <c r="R96" s="30"/>
      <c r="S96" s="29"/>
      <c r="T96" s="32"/>
    </row>
    <row r="97" spans="1:20" ht="15.75">
      <c r="A97" s="29">
        <f t="shared" si="1"/>
        <v>95</v>
      </c>
      <c r="B97" s="30"/>
      <c r="C97" s="31"/>
      <c r="D97" s="30"/>
      <c r="E97" s="30"/>
      <c r="F97" s="31"/>
      <c r="G97" s="31"/>
      <c r="H97" s="31"/>
      <c r="I97" s="31"/>
      <c r="J97" s="31"/>
      <c r="K97" s="30"/>
      <c r="L97" s="31"/>
      <c r="M97" s="30"/>
      <c r="N97" s="30"/>
      <c r="O97" s="30"/>
      <c r="P97" s="30"/>
      <c r="Q97" s="30"/>
      <c r="R97" s="30"/>
      <c r="S97" s="29"/>
      <c r="T97" s="32"/>
    </row>
    <row r="98" spans="1:20" ht="15.75">
      <c r="A98" s="29">
        <f t="shared" si="1"/>
        <v>96</v>
      </c>
      <c r="B98" s="30"/>
      <c r="C98" s="31"/>
      <c r="D98" s="30"/>
      <c r="E98" s="30"/>
      <c r="F98" s="31"/>
      <c r="G98" s="31"/>
      <c r="H98" s="31"/>
      <c r="I98" s="31"/>
      <c r="J98" s="31"/>
      <c r="K98" s="30"/>
      <c r="L98" s="31"/>
      <c r="M98" s="30"/>
      <c r="N98" s="30"/>
      <c r="O98" s="30"/>
      <c r="P98" s="30"/>
      <c r="Q98" s="30"/>
      <c r="R98" s="30"/>
      <c r="S98" s="29"/>
      <c r="T98" s="32"/>
    </row>
    <row r="99" spans="1:20" ht="15.75">
      <c r="A99" s="29">
        <f t="shared" si="1"/>
        <v>97</v>
      </c>
      <c r="B99" s="30"/>
      <c r="C99" s="31"/>
      <c r="D99" s="30"/>
      <c r="E99" s="30"/>
      <c r="F99" s="31"/>
      <c r="G99" s="31"/>
      <c r="H99" s="31"/>
      <c r="I99" s="31"/>
      <c r="J99" s="31"/>
      <c r="K99" s="30"/>
      <c r="L99" s="31"/>
      <c r="M99" s="30"/>
      <c r="N99" s="30"/>
      <c r="O99" s="30"/>
      <c r="P99" s="30"/>
      <c r="Q99" s="30"/>
      <c r="R99" s="30"/>
      <c r="S99" s="29"/>
      <c r="T99" s="32"/>
    </row>
    <row r="100" spans="1:20" ht="15.75">
      <c r="A100" s="29">
        <f t="shared" si="1"/>
        <v>98</v>
      </c>
      <c r="B100" s="30"/>
      <c r="C100" s="31"/>
      <c r="D100" s="30"/>
      <c r="E100" s="30"/>
      <c r="F100" s="31"/>
      <c r="G100" s="31"/>
      <c r="H100" s="31"/>
      <c r="I100" s="31"/>
      <c r="J100" s="31"/>
      <c r="K100" s="30"/>
      <c r="L100" s="31"/>
      <c r="M100" s="30"/>
      <c r="N100" s="30"/>
      <c r="O100" s="30"/>
      <c r="P100" s="30"/>
      <c r="Q100" s="30"/>
      <c r="R100" s="30"/>
      <c r="S100" s="29"/>
      <c r="T100" s="32"/>
    </row>
    <row r="101" spans="1:20" ht="15.75">
      <c r="A101" s="29">
        <f t="shared" si="1"/>
        <v>99</v>
      </c>
      <c r="B101" s="30"/>
      <c r="C101" s="31"/>
      <c r="D101" s="30"/>
      <c r="E101" s="30"/>
      <c r="F101" s="31"/>
      <c r="G101" s="31"/>
      <c r="H101" s="31"/>
      <c r="I101" s="31"/>
      <c r="J101" s="31"/>
      <c r="K101" s="30"/>
      <c r="L101" s="31"/>
      <c r="M101" s="30"/>
      <c r="N101" s="30"/>
      <c r="O101" s="30"/>
      <c r="P101" s="30"/>
      <c r="Q101" s="30"/>
      <c r="R101" s="30"/>
      <c r="S101" s="29"/>
      <c r="T101" s="32"/>
    </row>
    <row r="102" spans="1:20" ht="15.75">
      <c r="A102" s="29">
        <f t="shared" si="1"/>
        <v>100</v>
      </c>
      <c r="B102" s="30"/>
      <c r="C102" s="31"/>
      <c r="D102" s="30"/>
      <c r="E102" s="30"/>
      <c r="F102" s="31"/>
      <c r="G102" s="31"/>
      <c r="H102" s="31"/>
      <c r="I102" s="31"/>
      <c r="J102" s="31"/>
      <c r="K102" s="30"/>
      <c r="L102" s="31"/>
      <c r="M102" s="30"/>
      <c r="N102" s="30"/>
      <c r="O102" s="30"/>
      <c r="P102" s="30"/>
      <c r="Q102" s="30"/>
      <c r="R102" s="30"/>
      <c r="S102" s="29"/>
      <c r="T102" s="32"/>
    </row>
    <row r="103" spans="1:20" ht="15.75">
      <c r="A103" s="29">
        <f t="shared" si="1"/>
        <v>101</v>
      </c>
      <c r="B103" s="30"/>
      <c r="C103" s="31"/>
      <c r="D103" s="30"/>
      <c r="E103" s="30"/>
      <c r="F103" s="31"/>
      <c r="G103" s="31"/>
      <c r="H103" s="31"/>
      <c r="I103" s="31"/>
      <c r="J103" s="31"/>
      <c r="K103" s="30"/>
      <c r="L103" s="31"/>
      <c r="M103" s="30"/>
      <c r="N103" s="30"/>
      <c r="O103" s="30"/>
      <c r="P103" s="30"/>
      <c r="Q103" s="30"/>
      <c r="R103" s="30"/>
      <c r="S103" s="29"/>
      <c r="T103" s="32"/>
    </row>
    <row r="104" spans="1:20" ht="15.75">
      <c r="A104" s="29">
        <f t="shared" si="1"/>
        <v>102</v>
      </c>
      <c r="B104" s="30"/>
      <c r="C104" s="31"/>
      <c r="D104" s="30"/>
      <c r="E104" s="30"/>
      <c r="F104" s="31"/>
      <c r="G104" s="31"/>
      <c r="H104" s="31"/>
      <c r="I104" s="31"/>
      <c r="J104" s="31"/>
      <c r="K104" s="30"/>
      <c r="L104" s="31"/>
      <c r="M104" s="30"/>
      <c r="N104" s="30"/>
      <c r="O104" s="30"/>
      <c r="P104" s="30"/>
      <c r="Q104" s="30"/>
      <c r="R104" s="30"/>
      <c r="S104" s="29"/>
      <c r="T104" s="32"/>
    </row>
    <row r="105" spans="1:20" ht="15.75">
      <c r="A105" s="29">
        <f t="shared" si="1"/>
        <v>103</v>
      </c>
      <c r="B105" s="30"/>
      <c r="C105" s="31"/>
      <c r="D105" s="30"/>
      <c r="E105" s="30"/>
      <c r="F105" s="31"/>
      <c r="G105" s="31"/>
      <c r="H105" s="31"/>
      <c r="I105" s="31"/>
      <c r="J105" s="31"/>
      <c r="K105" s="30"/>
      <c r="L105" s="31"/>
      <c r="M105" s="30"/>
      <c r="N105" s="30"/>
      <c r="O105" s="30"/>
      <c r="P105" s="30"/>
      <c r="Q105" s="30"/>
      <c r="R105" s="30"/>
      <c r="S105" s="29"/>
      <c r="T105" s="32"/>
    </row>
    <row r="106" spans="1:20" ht="15.75">
      <c r="A106" s="29">
        <f t="shared" si="1"/>
        <v>104</v>
      </c>
      <c r="B106" s="30"/>
      <c r="C106" s="31"/>
      <c r="D106" s="30"/>
      <c r="E106" s="30"/>
      <c r="F106" s="31"/>
      <c r="G106" s="31"/>
      <c r="H106" s="31"/>
      <c r="I106" s="31"/>
      <c r="J106" s="31"/>
      <c r="K106" s="30"/>
      <c r="L106" s="31"/>
      <c r="M106" s="30"/>
      <c r="N106" s="30"/>
      <c r="O106" s="30"/>
      <c r="P106" s="30"/>
      <c r="Q106" s="30"/>
      <c r="R106" s="30"/>
      <c r="S106" s="29"/>
      <c r="T106" s="32"/>
    </row>
    <row r="107" spans="1:20" ht="15.75">
      <c r="A107" s="29">
        <f t="shared" si="1"/>
        <v>105</v>
      </c>
      <c r="B107" s="30"/>
      <c r="C107" s="31"/>
      <c r="D107" s="30"/>
      <c r="E107" s="30"/>
      <c r="F107" s="31"/>
      <c r="G107" s="31"/>
      <c r="H107" s="31"/>
      <c r="I107" s="31"/>
      <c r="J107" s="31"/>
      <c r="K107" s="30"/>
      <c r="L107" s="31"/>
      <c r="M107" s="30"/>
      <c r="N107" s="30"/>
      <c r="O107" s="30"/>
      <c r="P107" s="30"/>
      <c r="Q107" s="30"/>
      <c r="R107" s="30"/>
      <c r="S107" s="29"/>
      <c r="T107" s="32"/>
    </row>
    <row r="108" spans="1:20" ht="15.75">
      <c r="A108" s="29">
        <f t="shared" si="1"/>
        <v>106</v>
      </c>
      <c r="B108" s="30"/>
      <c r="C108" s="31"/>
      <c r="D108" s="30"/>
      <c r="E108" s="30"/>
      <c r="F108" s="31"/>
      <c r="G108" s="31"/>
      <c r="H108" s="31"/>
      <c r="I108" s="31"/>
      <c r="J108" s="31"/>
      <c r="K108" s="30"/>
      <c r="L108" s="31"/>
      <c r="M108" s="30"/>
      <c r="N108" s="30"/>
      <c r="O108" s="30"/>
      <c r="P108" s="30"/>
      <c r="Q108" s="30"/>
      <c r="R108" s="30"/>
      <c r="S108" s="29"/>
      <c r="T108" s="32"/>
    </row>
    <row r="109" spans="1:20" ht="15.75">
      <c r="A109" s="29">
        <f t="shared" si="1"/>
        <v>107</v>
      </c>
      <c r="B109" s="30"/>
      <c r="C109" s="31"/>
      <c r="D109" s="30"/>
      <c r="E109" s="30"/>
      <c r="F109" s="31"/>
      <c r="G109" s="31"/>
      <c r="H109" s="31"/>
      <c r="I109" s="31"/>
      <c r="J109" s="31"/>
      <c r="K109" s="30"/>
      <c r="L109" s="31"/>
      <c r="M109" s="30"/>
      <c r="N109" s="30"/>
      <c r="O109" s="30"/>
      <c r="P109" s="30"/>
      <c r="Q109" s="30"/>
      <c r="R109" s="30"/>
      <c r="S109" s="29"/>
      <c r="T109" s="32"/>
    </row>
    <row r="110" spans="1:20" ht="15.75">
      <c r="A110" s="29">
        <f t="shared" si="1"/>
        <v>108</v>
      </c>
      <c r="B110" s="30"/>
      <c r="C110" s="31"/>
      <c r="D110" s="30"/>
      <c r="E110" s="30"/>
      <c r="F110" s="31"/>
      <c r="G110" s="31"/>
      <c r="H110" s="31"/>
      <c r="I110" s="31"/>
      <c r="J110" s="31"/>
      <c r="K110" s="30"/>
      <c r="L110" s="31"/>
      <c r="M110" s="30"/>
      <c r="N110" s="30"/>
      <c r="O110" s="30"/>
      <c r="P110" s="30"/>
      <c r="Q110" s="30"/>
      <c r="R110" s="30"/>
      <c r="S110" s="29"/>
      <c r="T110" s="32"/>
    </row>
    <row r="111" spans="1:20" ht="15.75">
      <c r="A111" s="29">
        <f t="shared" si="1"/>
        <v>109</v>
      </c>
      <c r="B111" s="30"/>
      <c r="C111" s="31"/>
      <c r="D111" s="30"/>
      <c r="E111" s="30"/>
      <c r="F111" s="31"/>
      <c r="G111" s="31"/>
      <c r="H111" s="31"/>
      <c r="I111" s="31"/>
      <c r="J111" s="31"/>
      <c r="K111" s="30"/>
      <c r="L111" s="31"/>
      <c r="M111" s="30"/>
      <c r="N111" s="30"/>
      <c r="O111" s="30"/>
      <c r="P111" s="30"/>
      <c r="Q111" s="30"/>
      <c r="R111" s="30"/>
      <c r="S111" s="29"/>
      <c r="T111" s="32"/>
    </row>
    <row r="112" spans="1:20" ht="15.75">
      <c r="A112" s="29">
        <f t="shared" si="1"/>
        <v>110</v>
      </c>
      <c r="B112" s="30"/>
      <c r="C112" s="31"/>
      <c r="D112" s="30"/>
      <c r="E112" s="30"/>
      <c r="F112" s="31"/>
      <c r="G112" s="31"/>
      <c r="H112" s="31"/>
      <c r="I112" s="31"/>
      <c r="J112" s="31"/>
      <c r="K112" s="30"/>
      <c r="L112" s="31"/>
      <c r="M112" s="30"/>
      <c r="N112" s="30"/>
      <c r="O112" s="30"/>
      <c r="P112" s="30"/>
      <c r="Q112" s="30"/>
      <c r="R112" s="30"/>
      <c r="S112" s="29"/>
      <c r="T112" s="32"/>
    </row>
    <row r="113" spans="1:20" ht="15.75">
      <c r="A113" s="29">
        <f t="shared" si="1"/>
        <v>111</v>
      </c>
      <c r="B113" s="30"/>
      <c r="C113" s="31"/>
      <c r="D113" s="30"/>
      <c r="E113" s="30"/>
      <c r="F113" s="31"/>
      <c r="G113" s="31"/>
      <c r="H113" s="31"/>
      <c r="I113" s="31"/>
      <c r="J113" s="31"/>
      <c r="K113" s="30"/>
      <c r="L113" s="31"/>
      <c r="M113" s="30"/>
      <c r="N113" s="30"/>
      <c r="O113" s="30"/>
      <c r="P113" s="30"/>
      <c r="Q113" s="30"/>
      <c r="R113" s="30"/>
      <c r="S113" s="29"/>
      <c r="T113" s="32"/>
    </row>
    <row r="114" spans="1:20" ht="15.75">
      <c r="A114" s="29">
        <f t="shared" si="1"/>
        <v>112</v>
      </c>
      <c r="B114" s="30"/>
      <c r="C114" s="31"/>
      <c r="D114" s="30"/>
      <c r="E114" s="30"/>
      <c r="F114" s="31"/>
      <c r="G114" s="31"/>
      <c r="H114" s="31"/>
      <c r="I114" s="31"/>
      <c r="J114" s="31"/>
      <c r="K114" s="30"/>
      <c r="L114" s="31"/>
      <c r="M114" s="30"/>
      <c r="N114" s="30"/>
      <c r="O114" s="30"/>
      <c r="P114" s="30"/>
      <c r="Q114" s="30"/>
      <c r="R114" s="30"/>
      <c r="S114" s="29"/>
      <c r="T114" s="32"/>
    </row>
    <row r="115" spans="1:20" ht="15.75">
      <c r="A115" s="29">
        <f t="shared" si="1"/>
        <v>113</v>
      </c>
      <c r="B115" s="30"/>
      <c r="C115" s="31"/>
      <c r="D115" s="30"/>
      <c r="E115" s="30"/>
      <c r="F115" s="31"/>
      <c r="G115" s="31"/>
      <c r="H115" s="31"/>
      <c r="I115" s="31"/>
      <c r="J115" s="31"/>
      <c r="K115" s="30"/>
      <c r="L115" s="31"/>
      <c r="M115" s="30"/>
      <c r="N115" s="30"/>
      <c r="O115" s="30"/>
      <c r="P115" s="30"/>
      <c r="Q115" s="30"/>
      <c r="R115" s="30"/>
      <c r="S115" s="29"/>
      <c r="T115" s="32"/>
    </row>
    <row r="116" spans="1:20" ht="15.75">
      <c r="A116" s="29">
        <f t="shared" si="1"/>
        <v>114</v>
      </c>
      <c r="B116" s="30"/>
      <c r="C116" s="31"/>
      <c r="D116" s="30"/>
      <c r="E116" s="30"/>
      <c r="F116" s="31"/>
      <c r="G116" s="31"/>
      <c r="H116" s="31"/>
      <c r="I116" s="31"/>
      <c r="J116" s="31"/>
      <c r="K116" s="30"/>
      <c r="L116" s="31"/>
      <c r="M116" s="30"/>
      <c r="N116" s="30"/>
      <c r="O116" s="30"/>
      <c r="P116" s="30"/>
      <c r="Q116" s="30"/>
      <c r="R116" s="30"/>
      <c r="S116" s="29"/>
      <c r="T116" s="32"/>
    </row>
    <row r="117" spans="1:20" ht="15.75">
      <c r="A117" s="29">
        <f t="shared" si="1"/>
        <v>115</v>
      </c>
      <c r="B117" s="30"/>
      <c r="C117" s="31"/>
      <c r="D117" s="30"/>
      <c r="E117" s="30"/>
      <c r="F117" s="31"/>
      <c r="G117" s="31"/>
      <c r="H117" s="31"/>
      <c r="I117" s="31"/>
      <c r="J117" s="31"/>
      <c r="K117" s="30"/>
      <c r="L117" s="31"/>
      <c r="M117" s="30"/>
      <c r="N117" s="30"/>
      <c r="O117" s="30"/>
      <c r="P117" s="30"/>
      <c r="Q117" s="30"/>
      <c r="R117" s="30"/>
      <c r="S117" s="29"/>
      <c r="T117" s="32"/>
    </row>
    <row r="118" spans="1:20" ht="15.75">
      <c r="A118" s="29">
        <f t="shared" si="1"/>
        <v>116</v>
      </c>
      <c r="B118" s="30"/>
      <c r="C118" s="31"/>
      <c r="D118" s="30"/>
      <c r="E118" s="30"/>
      <c r="F118" s="31"/>
      <c r="G118" s="31"/>
      <c r="H118" s="31"/>
      <c r="I118" s="31"/>
      <c r="J118" s="31"/>
      <c r="K118" s="30"/>
      <c r="L118" s="31"/>
      <c r="M118" s="30"/>
      <c r="N118" s="30"/>
      <c r="O118" s="30"/>
      <c r="P118" s="30"/>
      <c r="Q118" s="30"/>
      <c r="R118" s="30"/>
      <c r="S118" s="29"/>
      <c r="T118" s="32"/>
    </row>
    <row r="119" spans="1:20" ht="15.75">
      <c r="A119" s="29">
        <f t="shared" si="1"/>
        <v>117</v>
      </c>
      <c r="B119" s="30"/>
      <c r="C119" s="31"/>
      <c r="D119" s="30"/>
      <c r="E119" s="30"/>
      <c r="F119" s="31"/>
      <c r="G119" s="31"/>
      <c r="H119" s="31"/>
      <c r="I119" s="31"/>
      <c r="J119" s="31"/>
      <c r="K119" s="30"/>
      <c r="L119" s="31"/>
      <c r="M119" s="30"/>
      <c r="N119" s="30"/>
      <c r="O119" s="30"/>
      <c r="P119" s="30"/>
      <c r="Q119" s="30"/>
      <c r="R119" s="30"/>
      <c r="S119" s="29"/>
      <c r="T119" s="32"/>
    </row>
    <row r="120" spans="1:20" ht="15.75">
      <c r="A120" s="29">
        <f t="shared" si="1"/>
        <v>118</v>
      </c>
      <c r="B120" s="30"/>
      <c r="C120" s="31"/>
      <c r="D120" s="30"/>
      <c r="E120" s="30"/>
      <c r="F120" s="31"/>
      <c r="G120" s="31"/>
      <c r="H120" s="31"/>
      <c r="I120" s="31"/>
      <c r="J120" s="31"/>
      <c r="K120" s="30"/>
      <c r="L120" s="31"/>
      <c r="M120" s="30"/>
      <c r="N120" s="30"/>
      <c r="O120" s="30"/>
      <c r="P120" s="30"/>
      <c r="Q120" s="30"/>
      <c r="R120" s="30"/>
      <c r="S120" s="29"/>
      <c r="T120" s="32"/>
    </row>
    <row r="121" spans="1:20" ht="15.75">
      <c r="A121" s="29">
        <f t="shared" si="1"/>
        <v>119</v>
      </c>
      <c r="B121" s="30"/>
      <c r="C121" s="31"/>
      <c r="D121" s="30"/>
      <c r="E121" s="30"/>
      <c r="F121" s="31"/>
      <c r="G121" s="31"/>
      <c r="H121" s="31"/>
      <c r="I121" s="31"/>
      <c r="J121" s="31"/>
      <c r="K121" s="30"/>
      <c r="L121" s="31"/>
      <c r="M121" s="30"/>
      <c r="N121" s="30"/>
      <c r="O121" s="30"/>
      <c r="P121" s="30"/>
      <c r="Q121" s="30"/>
      <c r="R121" s="30"/>
      <c r="S121" s="29"/>
      <c r="T121" s="32"/>
    </row>
    <row r="122" spans="1:20" ht="15.75">
      <c r="A122" s="29">
        <f t="shared" si="1"/>
        <v>120</v>
      </c>
      <c r="B122" s="30"/>
      <c r="C122" s="31"/>
      <c r="D122" s="30"/>
      <c r="E122" s="30"/>
      <c r="F122" s="31"/>
      <c r="G122" s="31"/>
      <c r="H122" s="31"/>
      <c r="I122" s="31"/>
      <c r="J122" s="31"/>
      <c r="K122" s="30"/>
      <c r="L122" s="31"/>
      <c r="M122" s="30"/>
      <c r="N122" s="30"/>
      <c r="O122" s="30"/>
      <c r="P122" s="30"/>
      <c r="Q122" s="30"/>
      <c r="R122" s="30"/>
      <c r="S122" s="29"/>
      <c r="T122" s="32"/>
    </row>
    <row r="123" spans="1:20" ht="15.75">
      <c r="A123" s="29">
        <f t="shared" si="1"/>
        <v>121</v>
      </c>
      <c r="B123" s="30"/>
      <c r="C123" s="31"/>
      <c r="D123" s="30"/>
      <c r="E123" s="30"/>
      <c r="F123" s="31"/>
      <c r="G123" s="31"/>
      <c r="H123" s="31"/>
      <c r="I123" s="31"/>
      <c r="J123" s="31"/>
      <c r="K123" s="30"/>
      <c r="L123" s="31"/>
      <c r="M123" s="30"/>
      <c r="N123" s="30"/>
      <c r="O123" s="30"/>
      <c r="P123" s="30"/>
      <c r="Q123" s="30"/>
      <c r="R123" s="30"/>
      <c r="S123" s="29"/>
      <c r="T123" s="32"/>
    </row>
    <row r="124" spans="1:20" ht="15.75">
      <c r="A124" s="29">
        <f t="shared" si="1"/>
        <v>122</v>
      </c>
      <c r="B124" s="30"/>
      <c r="C124" s="31"/>
      <c r="D124" s="30"/>
      <c r="E124" s="30"/>
      <c r="F124" s="31"/>
      <c r="G124" s="31"/>
      <c r="H124" s="31"/>
      <c r="I124" s="31"/>
      <c r="J124" s="31"/>
      <c r="K124" s="30"/>
      <c r="L124" s="31"/>
      <c r="M124" s="30"/>
      <c r="N124" s="30"/>
      <c r="O124" s="30"/>
      <c r="P124" s="30"/>
      <c r="Q124" s="30"/>
      <c r="R124" s="30"/>
      <c r="S124" s="29"/>
      <c r="T124" s="32"/>
    </row>
    <row r="125" spans="1:20" ht="15.75">
      <c r="A125" s="29">
        <f t="shared" si="1"/>
        <v>123</v>
      </c>
      <c r="B125" s="30"/>
      <c r="C125" s="31"/>
      <c r="D125" s="30"/>
      <c r="E125" s="30"/>
      <c r="F125" s="31"/>
      <c r="G125" s="31"/>
      <c r="H125" s="31"/>
      <c r="I125" s="31"/>
      <c r="J125" s="31"/>
      <c r="K125" s="30"/>
      <c r="L125" s="31"/>
      <c r="M125" s="30"/>
      <c r="N125" s="30"/>
      <c r="O125" s="30"/>
      <c r="P125" s="30"/>
      <c r="Q125" s="30"/>
      <c r="R125" s="30"/>
      <c r="S125" s="29"/>
      <c r="T125" s="32"/>
    </row>
    <row r="126" spans="1:20" ht="15.75">
      <c r="A126" s="29">
        <f t="shared" si="1"/>
        <v>124</v>
      </c>
      <c r="B126" s="30"/>
      <c r="C126" s="31"/>
      <c r="D126" s="30"/>
      <c r="E126" s="30"/>
      <c r="F126" s="31"/>
      <c r="G126" s="31"/>
      <c r="H126" s="31"/>
      <c r="I126" s="31"/>
      <c r="J126" s="31"/>
      <c r="K126" s="30"/>
      <c r="L126" s="31"/>
      <c r="M126" s="30"/>
      <c r="N126" s="30"/>
      <c r="O126" s="30"/>
      <c r="P126" s="30"/>
      <c r="Q126" s="30"/>
      <c r="R126" s="30"/>
      <c r="S126" s="29"/>
      <c r="T126" s="32"/>
    </row>
    <row r="127" spans="1:20" ht="15.75">
      <c r="A127" s="29">
        <f t="shared" si="1"/>
        <v>125</v>
      </c>
      <c r="B127" s="30"/>
      <c r="C127" s="31"/>
      <c r="D127" s="30"/>
      <c r="E127" s="30"/>
      <c r="F127" s="31"/>
      <c r="G127" s="31"/>
      <c r="H127" s="31"/>
      <c r="I127" s="31"/>
      <c r="J127" s="31"/>
      <c r="K127" s="30"/>
      <c r="L127" s="31"/>
      <c r="M127" s="30"/>
      <c r="N127" s="30"/>
      <c r="O127" s="30"/>
      <c r="P127" s="30"/>
      <c r="Q127" s="30"/>
      <c r="R127" s="30"/>
      <c r="S127" s="29"/>
      <c r="T127" s="32"/>
    </row>
    <row r="128" spans="1:20" ht="15.75">
      <c r="A128" s="29">
        <f t="shared" si="1"/>
        <v>126</v>
      </c>
      <c r="B128" s="30"/>
      <c r="C128" s="31"/>
      <c r="D128" s="30"/>
      <c r="E128" s="30"/>
      <c r="F128" s="31"/>
      <c r="G128" s="31"/>
      <c r="H128" s="31"/>
      <c r="I128" s="31"/>
      <c r="J128" s="31"/>
      <c r="K128" s="30"/>
      <c r="L128" s="31"/>
      <c r="M128" s="30"/>
      <c r="N128" s="30"/>
      <c r="O128" s="30"/>
      <c r="P128" s="30"/>
      <c r="Q128" s="30"/>
      <c r="R128" s="30"/>
      <c r="S128" s="29"/>
      <c r="T128" s="32"/>
    </row>
    <row r="129" spans="1:20" ht="15.75">
      <c r="A129" s="29">
        <f t="shared" si="1"/>
        <v>127</v>
      </c>
      <c r="B129" s="30"/>
      <c r="C129" s="31"/>
      <c r="D129" s="30"/>
      <c r="E129" s="30"/>
      <c r="F129" s="31"/>
      <c r="G129" s="31"/>
      <c r="H129" s="31"/>
      <c r="I129" s="31"/>
      <c r="J129" s="31"/>
      <c r="K129" s="30"/>
      <c r="L129" s="31"/>
      <c r="M129" s="30"/>
      <c r="N129" s="30"/>
      <c r="O129" s="30"/>
      <c r="P129" s="30"/>
      <c r="Q129" s="30"/>
      <c r="R129" s="30"/>
      <c r="S129" s="29"/>
      <c r="T129" s="32"/>
    </row>
    <row r="130" spans="1:20" ht="15.75">
      <c r="A130" s="29">
        <f t="shared" si="1"/>
        <v>128</v>
      </c>
      <c r="B130" s="30"/>
      <c r="C130" s="31"/>
      <c r="D130" s="30"/>
      <c r="E130" s="30"/>
      <c r="F130" s="31"/>
      <c r="G130" s="31"/>
      <c r="H130" s="31"/>
      <c r="I130" s="31"/>
      <c r="J130" s="31"/>
      <c r="K130" s="30"/>
      <c r="L130" s="31"/>
      <c r="M130" s="30"/>
      <c r="N130" s="30"/>
      <c r="O130" s="30"/>
      <c r="P130" s="30"/>
      <c r="Q130" s="30"/>
      <c r="R130" s="30"/>
      <c r="S130" s="29"/>
      <c r="T130" s="32"/>
    </row>
    <row r="131" spans="1:20" ht="15.75">
      <c r="A131" s="29">
        <f t="shared" si="1"/>
        <v>129</v>
      </c>
      <c r="B131" s="30"/>
      <c r="C131" s="31"/>
      <c r="D131" s="30"/>
      <c r="E131" s="30"/>
      <c r="F131" s="31"/>
      <c r="G131" s="31"/>
      <c r="H131" s="31"/>
      <c r="I131" s="31"/>
      <c r="J131" s="31"/>
      <c r="K131" s="30"/>
      <c r="L131" s="31"/>
      <c r="M131" s="30"/>
      <c r="N131" s="30"/>
      <c r="O131" s="30"/>
      <c r="P131" s="30"/>
      <c r="Q131" s="30"/>
      <c r="R131" s="30"/>
      <c r="S131" s="29"/>
      <c r="T131" s="32"/>
    </row>
    <row r="132" spans="1:20" ht="15.75">
      <c r="A132" s="29">
        <f t="shared" ref="A132:A195" si="2">ROW()-2</f>
        <v>130</v>
      </c>
      <c r="B132" s="30"/>
      <c r="C132" s="31"/>
      <c r="D132" s="30"/>
      <c r="E132" s="30"/>
      <c r="F132" s="31"/>
      <c r="G132" s="31"/>
      <c r="H132" s="31"/>
      <c r="I132" s="31"/>
      <c r="J132" s="31"/>
      <c r="K132" s="30"/>
      <c r="L132" s="31"/>
      <c r="M132" s="30"/>
      <c r="N132" s="30"/>
      <c r="O132" s="30"/>
      <c r="P132" s="30"/>
      <c r="Q132" s="30"/>
      <c r="R132" s="30"/>
      <c r="S132" s="29"/>
      <c r="T132" s="32"/>
    </row>
    <row r="133" spans="1:20" ht="15.75">
      <c r="A133" s="29">
        <f t="shared" si="2"/>
        <v>131</v>
      </c>
      <c r="B133" s="30"/>
      <c r="C133" s="31"/>
      <c r="D133" s="30"/>
      <c r="E133" s="30"/>
      <c r="F133" s="31"/>
      <c r="G133" s="31"/>
      <c r="H133" s="31"/>
      <c r="I133" s="31"/>
      <c r="J133" s="31"/>
      <c r="K133" s="30"/>
      <c r="L133" s="31"/>
      <c r="M133" s="30"/>
      <c r="N133" s="30"/>
      <c r="O133" s="30"/>
      <c r="P133" s="30"/>
      <c r="Q133" s="30"/>
      <c r="R133" s="30"/>
      <c r="S133" s="29"/>
      <c r="T133" s="32"/>
    </row>
    <row r="134" spans="1:20" ht="15.75">
      <c r="A134" s="29">
        <f t="shared" si="2"/>
        <v>132</v>
      </c>
      <c r="B134" s="30"/>
      <c r="C134" s="31"/>
      <c r="D134" s="30"/>
      <c r="E134" s="30"/>
      <c r="F134" s="31"/>
      <c r="G134" s="31"/>
      <c r="H134" s="31"/>
      <c r="I134" s="31"/>
      <c r="J134" s="31"/>
      <c r="K134" s="30"/>
      <c r="L134" s="31"/>
      <c r="M134" s="30"/>
      <c r="N134" s="30"/>
      <c r="O134" s="30"/>
      <c r="P134" s="30"/>
      <c r="Q134" s="30"/>
      <c r="R134" s="30"/>
      <c r="S134" s="29"/>
      <c r="T134" s="32"/>
    </row>
    <row r="135" spans="1:20" ht="15.75">
      <c r="A135" s="29">
        <f t="shared" si="2"/>
        <v>133</v>
      </c>
      <c r="B135" s="30"/>
      <c r="C135" s="31"/>
      <c r="D135" s="30"/>
      <c r="E135" s="30"/>
      <c r="F135" s="31"/>
      <c r="G135" s="31"/>
      <c r="H135" s="31"/>
      <c r="I135" s="31"/>
      <c r="J135" s="31"/>
      <c r="K135" s="30"/>
      <c r="L135" s="31"/>
      <c r="M135" s="30"/>
      <c r="N135" s="30"/>
      <c r="O135" s="30"/>
      <c r="P135" s="30"/>
      <c r="Q135" s="30"/>
      <c r="R135" s="30"/>
      <c r="S135" s="29"/>
      <c r="T135" s="32"/>
    </row>
    <row r="136" spans="1:20" ht="15.75">
      <c r="A136" s="29">
        <f t="shared" si="2"/>
        <v>134</v>
      </c>
      <c r="B136" s="30"/>
      <c r="C136" s="31"/>
      <c r="D136" s="30"/>
      <c r="E136" s="30"/>
      <c r="F136" s="31"/>
      <c r="G136" s="31"/>
      <c r="H136" s="31"/>
      <c r="I136" s="31"/>
      <c r="J136" s="31"/>
      <c r="K136" s="30"/>
      <c r="L136" s="31"/>
      <c r="M136" s="30"/>
      <c r="N136" s="30"/>
      <c r="O136" s="30"/>
      <c r="P136" s="30"/>
      <c r="Q136" s="30"/>
      <c r="R136" s="30"/>
      <c r="S136" s="29"/>
      <c r="T136" s="32"/>
    </row>
    <row r="137" spans="1:20" ht="15.75">
      <c r="A137" s="29">
        <f t="shared" si="2"/>
        <v>135</v>
      </c>
      <c r="B137" s="30"/>
      <c r="C137" s="31"/>
      <c r="D137" s="30"/>
      <c r="E137" s="30"/>
      <c r="F137" s="31"/>
      <c r="G137" s="31"/>
      <c r="H137" s="31"/>
      <c r="I137" s="31"/>
      <c r="J137" s="31"/>
      <c r="K137" s="30"/>
      <c r="L137" s="31"/>
      <c r="M137" s="30"/>
      <c r="N137" s="30"/>
      <c r="O137" s="30"/>
      <c r="P137" s="30"/>
      <c r="Q137" s="30"/>
      <c r="R137" s="30"/>
      <c r="S137" s="29"/>
      <c r="T137" s="32"/>
    </row>
    <row r="138" spans="1:20" ht="15.75">
      <c r="A138" s="29">
        <f t="shared" si="2"/>
        <v>136</v>
      </c>
      <c r="B138" s="30"/>
      <c r="C138" s="31"/>
      <c r="D138" s="30"/>
      <c r="E138" s="30"/>
      <c r="F138" s="31"/>
      <c r="G138" s="31"/>
      <c r="H138" s="31"/>
      <c r="I138" s="31"/>
      <c r="J138" s="31"/>
      <c r="K138" s="30"/>
      <c r="L138" s="31"/>
      <c r="M138" s="30"/>
      <c r="N138" s="30"/>
      <c r="O138" s="30"/>
      <c r="P138" s="30"/>
      <c r="Q138" s="30"/>
      <c r="R138" s="30"/>
      <c r="S138" s="29"/>
      <c r="T138" s="32"/>
    </row>
    <row r="139" spans="1:20" ht="15.75">
      <c r="A139" s="29">
        <f t="shared" si="2"/>
        <v>137</v>
      </c>
      <c r="B139" s="30"/>
      <c r="C139" s="31"/>
      <c r="D139" s="30"/>
      <c r="E139" s="30"/>
      <c r="F139" s="31"/>
      <c r="G139" s="31"/>
      <c r="H139" s="31"/>
      <c r="I139" s="31"/>
      <c r="J139" s="31"/>
      <c r="K139" s="30"/>
      <c r="L139" s="31"/>
      <c r="M139" s="30"/>
      <c r="N139" s="30"/>
      <c r="O139" s="30"/>
      <c r="P139" s="30"/>
      <c r="Q139" s="30"/>
      <c r="R139" s="30"/>
      <c r="S139" s="29"/>
      <c r="T139" s="32"/>
    </row>
    <row r="140" spans="1:20" ht="15.75">
      <c r="A140" s="29">
        <f t="shared" si="2"/>
        <v>138</v>
      </c>
      <c r="B140" s="30"/>
      <c r="C140" s="31"/>
      <c r="D140" s="30"/>
      <c r="E140" s="30"/>
      <c r="F140" s="31"/>
      <c r="G140" s="31"/>
      <c r="H140" s="31"/>
      <c r="I140" s="31"/>
      <c r="J140" s="31"/>
      <c r="K140" s="30"/>
      <c r="L140" s="31"/>
      <c r="M140" s="30"/>
      <c r="N140" s="30"/>
      <c r="O140" s="30"/>
      <c r="P140" s="30"/>
      <c r="Q140" s="30"/>
      <c r="R140" s="30"/>
      <c r="S140" s="29"/>
      <c r="T140" s="32"/>
    </row>
    <row r="141" spans="1:20" ht="15.75">
      <c r="A141" s="29">
        <f t="shared" si="2"/>
        <v>139</v>
      </c>
      <c r="B141" s="30"/>
      <c r="C141" s="31"/>
      <c r="D141" s="30"/>
      <c r="E141" s="30"/>
      <c r="F141" s="31"/>
      <c r="G141" s="31"/>
      <c r="H141" s="31"/>
      <c r="I141" s="31"/>
      <c r="J141" s="31"/>
      <c r="K141" s="30"/>
      <c r="L141" s="31"/>
      <c r="M141" s="30"/>
      <c r="N141" s="30"/>
      <c r="O141" s="30"/>
      <c r="P141" s="30"/>
      <c r="Q141" s="30"/>
      <c r="R141" s="30"/>
      <c r="S141" s="29"/>
      <c r="T141" s="32"/>
    </row>
    <row r="142" spans="1:20" ht="15.75">
      <c r="A142" s="29">
        <f t="shared" si="2"/>
        <v>140</v>
      </c>
      <c r="B142" s="30"/>
      <c r="C142" s="31"/>
      <c r="D142" s="30"/>
      <c r="E142" s="30"/>
      <c r="F142" s="31"/>
      <c r="G142" s="31"/>
      <c r="H142" s="31"/>
      <c r="I142" s="31"/>
      <c r="J142" s="31"/>
      <c r="K142" s="30"/>
      <c r="L142" s="31"/>
      <c r="M142" s="30"/>
      <c r="N142" s="30"/>
      <c r="O142" s="30"/>
      <c r="P142" s="30"/>
      <c r="Q142" s="30"/>
      <c r="R142" s="30"/>
      <c r="S142" s="29"/>
      <c r="T142" s="32"/>
    </row>
    <row r="143" spans="1:20" ht="15.75">
      <c r="A143" s="29">
        <f t="shared" si="2"/>
        <v>141</v>
      </c>
      <c r="B143" s="30"/>
      <c r="C143" s="31"/>
      <c r="D143" s="30"/>
      <c r="E143" s="30"/>
      <c r="F143" s="31"/>
      <c r="G143" s="31"/>
      <c r="H143" s="31"/>
      <c r="I143" s="31"/>
      <c r="J143" s="31"/>
      <c r="K143" s="30"/>
      <c r="L143" s="31"/>
      <c r="M143" s="30"/>
      <c r="N143" s="30"/>
      <c r="O143" s="30"/>
      <c r="P143" s="30"/>
      <c r="Q143" s="30"/>
      <c r="R143" s="30"/>
      <c r="S143" s="29"/>
      <c r="T143" s="32"/>
    </row>
    <row r="144" spans="1:20" ht="15.75">
      <c r="A144" s="29">
        <f t="shared" si="2"/>
        <v>142</v>
      </c>
      <c r="B144" s="30"/>
      <c r="C144" s="31"/>
      <c r="D144" s="30"/>
      <c r="E144" s="30"/>
      <c r="F144" s="31"/>
      <c r="G144" s="31"/>
      <c r="H144" s="31"/>
      <c r="I144" s="31"/>
      <c r="J144" s="31"/>
      <c r="K144" s="30"/>
      <c r="L144" s="31"/>
      <c r="M144" s="30"/>
      <c r="N144" s="30"/>
      <c r="O144" s="30"/>
      <c r="P144" s="30"/>
      <c r="Q144" s="30"/>
      <c r="R144" s="30"/>
      <c r="S144" s="29"/>
      <c r="T144" s="32"/>
    </row>
    <row r="145" spans="1:20" ht="15.75">
      <c r="A145" s="29">
        <f t="shared" si="2"/>
        <v>143</v>
      </c>
      <c r="B145" s="30"/>
      <c r="C145" s="31"/>
      <c r="D145" s="30"/>
      <c r="E145" s="30"/>
      <c r="F145" s="31"/>
      <c r="G145" s="31"/>
      <c r="H145" s="31"/>
      <c r="I145" s="31"/>
      <c r="J145" s="31"/>
      <c r="K145" s="30"/>
      <c r="L145" s="31"/>
      <c r="M145" s="30"/>
      <c r="N145" s="30"/>
      <c r="O145" s="30"/>
      <c r="P145" s="30"/>
      <c r="Q145" s="30"/>
      <c r="R145" s="30"/>
      <c r="S145" s="29"/>
      <c r="T145" s="32"/>
    </row>
    <row r="146" spans="1:20" ht="15.75">
      <c r="A146" s="29">
        <f t="shared" si="2"/>
        <v>144</v>
      </c>
      <c r="B146" s="30"/>
      <c r="C146" s="31"/>
      <c r="D146" s="30"/>
      <c r="E146" s="30"/>
      <c r="F146" s="31"/>
      <c r="G146" s="31"/>
      <c r="H146" s="31"/>
      <c r="I146" s="31"/>
      <c r="J146" s="31"/>
      <c r="K146" s="30"/>
      <c r="L146" s="31"/>
      <c r="M146" s="30"/>
      <c r="N146" s="30"/>
      <c r="O146" s="30"/>
      <c r="P146" s="30"/>
      <c r="Q146" s="30"/>
      <c r="R146" s="30"/>
      <c r="S146" s="29"/>
      <c r="T146" s="32"/>
    </row>
    <row r="147" spans="1:20" ht="15.75">
      <c r="A147" s="29">
        <f t="shared" si="2"/>
        <v>145</v>
      </c>
      <c r="B147" s="30"/>
      <c r="C147" s="31"/>
      <c r="D147" s="30"/>
      <c r="E147" s="30"/>
      <c r="F147" s="31"/>
      <c r="G147" s="31"/>
      <c r="H147" s="31"/>
      <c r="I147" s="31"/>
      <c r="J147" s="31"/>
      <c r="K147" s="30"/>
      <c r="L147" s="31"/>
      <c r="M147" s="30"/>
      <c r="N147" s="30"/>
      <c r="O147" s="30"/>
      <c r="P147" s="30"/>
      <c r="Q147" s="30"/>
      <c r="R147" s="30"/>
      <c r="S147" s="29"/>
      <c r="T147" s="32"/>
    </row>
    <row r="148" spans="1:20" ht="15.75">
      <c r="A148" s="29">
        <f t="shared" si="2"/>
        <v>146</v>
      </c>
      <c r="B148" s="30"/>
      <c r="C148" s="31"/>
      <c r="D148" s="30"/>
      <c r="E148" s="30"/>
      <c r="F148" s="31"/>
      <c r="G148" s="31"/>
      <c r="H148" s="31"/>
      <c r="I148" s="31"/>
      <c r="J148" s="31"/>
      <c r="K148" s="30"/>
      <c r="L148" s="31"/>
      <c r="M148" s="30"/>
      <c r="N148" s="30"/>
      <c r="O148" s="30"/>
      <c r="P148" s="30"/>
      <c r="Q148" s="30"/>
      <c r="R148" s="30"/>
      <c r="S148" s="29"/>
      <c r="T148" s="32"/>
    </row>
    <row r="149" spans="1:20" ht="15.75">
      <c r="A149" s="29">
        <f t="shared" si="2"/>
        <v>147</v>
      </c>
      <c r="B149" s="30"/>
      <c r="C149" s="31"/>
      <c r="D149" s="30"/>
      <c r="E149" s="30"/>
      <c r="F149" s="31"/>
      <c r="G149" s="31"/>
      <c r="H149" s="31"/>
      <c r="I149" s="31"/>
      <c r="J149" s="31"/>
      <c r="K149" s="30"/>
      <c r="L149" s="31"/>
      <c r="M149" s="30"/>
      <c r="N149" s="30"/>
      <c r="O149" s="30"/>
      <c r="P149" s="30"/>
      <c r="Q149" s="30"/>
      <c r="R149" s="30"/>
      <c r="S149" s="29"/>
      <c r="T149" s="32"/>
    </row>
    <row r="150" spans="1:20" ht="15.75">
      <c r="A150" s="29">
        <f t="shared" si="2"/>
        <v>148</v>
      </c>
      <c r="B150" s="30"/>
      <c r="C150" s="31"/>
      <c r="D150" s="30"/>
      <c r="E150" s="30"/>
      <c r="F150" s="31"/>
      <c r="G150" s="31"/>
      <c r="H150" s="31"/>
      <c r="I150" s="31"/>
      <c r="J150" s="31"/>
      <c r="K150" s="30"/>
      <c r="L150" s="31"/>
      <c r="M150" s="30"/>
      <c r="N150" s="30"/>
      <c r="O150" s="30"/>
      <c r="P150" s="30"/>
      <c r="Q150" s="30"/>
      <c r="R150" s="30"/>
      <c r="S150" s="29"/>
      <c r="T150" s="32"/>
    </row>
    <row r="151" spans="1:20" ht="15.75">
      <c r="A151" s="29">
        <f t="shared" si="2"/>
        <v>149</v>
      </c>
      <c r="B151" s="30"/>
      <c r="C151" s="31"/>
      <c r="D151" s="30"/>
      <c r="E151" s="30"/>
      <c r="F151" s="31"/>
      <c r="G151" s="31"/>
      <c r="H151" s="31"/>
      <c r="I151" s="31"/>
      <c r="J151" s="31"/>
      <c r="K151" s="30"/>
      <c r="L151" s="31"/>
      <c r="M151" s="30"/>
      <c r="N151" s="30"/>
      <c r="O151" s="30"/>
      <c r="P151" s="30"/>
      <c r="Q151" s="30"/>
      <c r="R151" s="30"/>
      <c r="S151" s="29"/>
      <c r="T151" s="32"/>
    </row>
    <row r="152" spans="1:20" ht="15.75">
      <c r="A152" s="29">
        <f t="shared" si="2"/>
        <v>150</v>
      </c>
      <c r="B152" s="30"/>
      <c r="C152" s="31"/>
      <c r="D152" s="30"/>
      <c r="E152" s="30"/>
      <c r="F152" s="31"/>
      <c r="G152" s="31"/>
      <c r="H152" s="31"/>
      <c r="I152" s="31"/>
      <c r="J152" s="31"/>
      <c r="K152" s="30"/>
      <c r="L152" s="31"/>
      <c r="M152" s="30"/>
      <c r="N152" s="30"/>
      <c r="O152" s="30"/>
      <c r="P152" s="30"/>
      <c r="Q152" s="30"/>
      <c r="R152" s="30"/>
      <c r="S152" s="29"/>
      <c r="T152" s="32"/>
    </row>
    <row r="153" spans="1:20" ht="15.75">
      <c r="A153" s="29">
        <f t="shared" si="2"/>
        <v>151</v>
      </c>
      <c r="B153" s="30"/>
      <c r="C153" s="31"/>
      <c r="D153" s="30"/>
      <c r="E153" s="30"/>
      <c r="F153" s="31"/>
      <c r="G153" s="31"/>
      <c r="H153" s="31"/>
      <c r="I153" s="31"/>
      <c r="J153" s="31"/>
      <c r="K153" s="30"/>
      <c r="L153" s="31"/>
      <c r="M153" s="30"/>
      <c r="N153" s="30"/>
      <c r="O153" s="30"/>
      <c r="P153" s="30"/>
      <c r="Q153" s="30"/>
      <c r="R153" s="30"/>
      <c r="S153" s="29"/>
      <c r="T153" s="32"/>
    </row>
    <row r="154" spans="1:20" ht="15.75">
      <c r="A154" s="29">
        <f t="shared" si="2"/>
        <v>152</v>
      </c>
      <c r="B154" s="30"/>
      <c r="C154" s="31"/>
      <c r="D154" s="30"/>
      <c r="E154" s="30"/>
      <c r="F154" s="31"/>
      <c r="G154" s="31"/>
      <c r="H154" s="31"/>
      <c r="I154" s="31"/>
      <c r="J154" s="31"/>
      <c r="K154" s="30"/>
      <c r="L154" s="31"/>
      <c r="M154" s="30"/>
      <c r="N154" s="30"/>
      <c r="O154" s="30"/>
      <c r="P154" s="30"/>
      <c r="Q154" s="30"/>
      <c r="R154" s="30"/>
      <c r="S154" s="29"/>
      <c r="T154" s="32"/>
    </row>
    <row r="155" spans="1:20" ht="15.75">
      <c r="A155" s="29">
        <f t="shared" si="2"/>
        <v>153</v>
      </c>
      <c r="B155" s="30"/>
      <c r="C155" s="31"/>
      <c r="D155" s="30"/>
      <c r="E155" s="30"/>
      <c r="F155" s="31"/>
      <c r="G155" s="31"/>
      <c r="H155" s="31"/>
      <c r="I155" s="31"/>
      <c r="J155" s="31"/>
      <c r="K155" s="30"/>
      <c r="L155" s="31"/>
      <c r="M155" s="30"/>
      <c r="N155" s="30"/>
      <c r="O155" s="30"/>
      <c r="P155" s="30"/>
      <c r="Q155" s="30"/>
      <c r="R155" s="30"/>
      <c r="S155" s="29"/>
      <c r="T155" s="32"/>
    </row>
    <row r="156" spans="1:20" ht="15.75">
      <c r="A156" s="29">
        <f t="shared" si="2"/>
        <v>154</v>
      </c>
      <c r="B156" s="30"/>
      <c r="C156" s="31"/>
      <c r="D156" s="30"/>
      <c r="E156" s="30"/>
      <c r="F156" s="31"/>
      <c r="G156" s="31"/>
      <c r="H156" s="31"/>
      <c r="I156" s="31"/>
      <c r="J156" s="31"/>
      <c r="K156" s="30"/>
      <c r="L156" s="31"/>
      <c r="M156" s="30"/>
      <c r="N156" s="30"/>
      <c r="O156" s="30"/>
      <c r="P156" s="30"/>
      <c r="Q156" s="30"/>
      <c r="R156" s="30"/>
      <c r="S156" s="29"/>
      <c r="T156" s="32"/>
    </row>
    <row r="157" spans="1:20" ht="15.75">
      <c r="A157" s="29">
        <f t="shared" si="2"/>
        <v>155</v>
      </c>
      <c r="B157" s="30"/>
      <c r="C157" s="31"/>
      <c r="D157" s="30"/>
      <c r="E157" s="30"/>
      <c r="F157" s="31"/>
      <c r="G157" s="31"/>
      <c r="H157" s="31"/>
      <c r="I157" s="31"/>
      <c r="J157" s="31"/>
      <c r="K157" s="30"/>
      <c r="L157" s="31"/>
      <c r="M157" s="30"/>
      <c r="N157" s="30"/>
      <c r="O157" s="30"/>
      <c r="P157" s="30"/>
      <c r="Q157" s="30"/>
      <c r="R157" s="30"/>
      <c r="S157" s="29"/>
      <c r="T157" s="32"/>
    </row>
    <row r="158" spans="1:20" ht="15.75">
      <c r="A158" s="29">
        <f t="shared" si="2"/>
        <v>156</v>
      </c>
      <c r="B158" s="30"/>
      <c r="C158" s="31"/>
      <c r="D158" s="30"/>
      <c r="E158" s="30"/>
      <c r="F158" s="31"/>
      <c r="G158" s="31"/>
      <c r="H158" s="31"/>
      <c r="I158" s="31"/>
      <c r="J158" s="31"/>
      <c r="K158" s="30"/>
      <c r="L158" s="31"/>
      <c r="M158" s="30"/>
      <c r="N158" s="30"/>
      <c r="O158" s="30"/>
      <c r="P158" s="30"/>
      <c r="Q158" s="30"/>
      <c r="R158" s="30"/>
      <c r="S158" s="29"/>
      <c r="T158" s="32"/>
    </row>
    <row r="159" spans="1:20" ht="15.75">
      <c r="A159" s="29">
        <f t="shared" si="2"/>
        <v>157</v>
      </c>
      <c r="B159" s="30"/>
      <c r="C159" s="31"/>
      <c r="D159" s="30"/>
      <c r="E159" s="30"/>
      <c r="F159" s="31"/>
      <c r="G159" s="31"/>
      <c r="H159" s="31"/>
      <c r="I159" s="31"/>
      <c r="J159" s="31"/>
      <c r="K159" s="30"/>
      <c r="L159" s="31"/>
      <c r="M159" s="30"/>
      <c r="N159" s="30"/>
      <c r="O159" s="30"/>
      <c r="P159" s="30"/>
      <c r="Q159" s="30"/>
      <c r="R159" s="30"/>
      <c r="S159" s="29"/>
      <c r="T159" s="32"/>
    </row>
    <row r="160" spans="1:20" ht="15.75">
      <c r="A160" s="29">
        <f t="shared" si="2"/>
        <v>158</v>
      </c>
      <c r="B160" s="30"/>
      <c r="C160" s="31"/>
      <c r="D160" s="30"/>
      <c r="E160" s="30"/>
      <c r="F160" s="31"/>
      <c r="G160" s="31"/>
      <c r="H160" s="31"/>
      <c r="I160" s="31"/>
      <c r="J160" s="31"/>
      <c r="K160" s="30"/>
      <c r="L160" s="31"/>
      <c r="M160" s="30"/>
      <c r="N160" s="30"/>
      <c r="O160" s="30"/>
      <c r="P160" s="30"/>
      <c r="Q160" s="30"/>
      <c r="R160" s="30"/>
      <c r="S160" s="29"/>
      <c r="T160" s="32"/>
    </row>
    <row r="161" spans="1:20" ht="15.75">
      <c r="A161" s="29">
        <f t="shared" si="2"/>
        <v>159</v>
      </c>
      <c r="B161" s="30"/>
      <c r="C161" s="31"/>
      <c r="D161" s="30"/>
      <c r="E161" s="30"/>
      <c r="F161" s="31"/>
      <c r="G161" s="31"/>
      <c r="H161" s="31"/>
      <c r="I161" s="31"/>
      <c r="J161" s="31"/>
      <c r="K161" s="30"/>
      <c r="L161" s="31"/>
      <c r="M161" s="30"/>
      <c r="N161" s="30"/>
      <c r="O161" s="30"/>
      <c r="P161" s="30"/>
      <c r="Q161" s="30"/>
      <c r="R161" s="30"/>
      <c r="S161" s="29"/>
      <c r="T161" s="32"/>
    </row>
    <row r="162" spans="1:20" ht="15.75">
      <c r="A162" s="29">
        <f t="shared" si="2"/>
        <v>160</v>
      </c>
      <c r="B162" s="30"/>
      <c r="C162" s="31"/>
      <c r="D162" s="30"/>
      <c r="E162" s="30"/>
      <c r="F162" s="31"/>
      <c r="G162" s="31"/>
      <c r="H162" s="31"/>
      <c r="I162" s="31"/>
      <c r="J162" s="31"/>
      <c r="K162" s="30"/>
      <c r="L162" s="31"/>
      <c r="M162" s="30"/>
      <c r="N162" s="30"/>
      <c r="O162" s="30"/>
      <c r="P162" s="30"/>
      <c r="Q162" s="30"/>
      <c r="R162" s="30"/>
      <c r="S162" s="29"/>
      <c r="T162" s="32"/>
    </row>
    <row r="163" spans="1:20" ht="15.75">
      <c r="A163" s="29">
        <f t="shared" si="2"/>
        <v>161</v>
      </c>
      <c r="B163" s="30"/>
      <c r="C163" s="31"/>
      <c r="D163" s="30"/>
      <c r="E163" s="30"/>
      <c r="F163" s="31"/>
      <c r="G163" s="31"/>
      <c r="H163" s="31"/>
      <c r="I163" s="31"/>
      <c r="J163" s="31"/>
      <c r="K163" s="30"/>
      <c r="L163" s="31"/>
      <c r="M163" s="30"/>
      <c r="N163" s="30"/>
      <c r="O163" s="30"/>
      <c r="P163" s="30"/>
      <c r="Q163" s="30"/>
      <c r="R163" s="30"/>
      <c r="S163" s="29"/>
      <c r="T163" s="32"/>
    </row>
    <row r="164" spans="1:20" ht="15.75">
      <c r="A164" s="29">
        <f t="shared" si="2"/>
        <v>162</v>
      </c>
      <c r="B164" s="30"/>
      <c r="C164" s="31"/>
      <c r="D164" s="30"/>
      <c r="E164" s="30"/>
      <c r="F164" s="31"/>
      <c r="G164" s="31"/>
      <c r="H164" s="31"/>
      <c r="I164" s="31"/>
      <c r="J164" s="31"/>
      <c r="K164" s="30"/>
      <c r="L164" s="31"/>
      <c r="M164" s="30"/>
      <c r="N164" s="30"/>
      <c r="O164" s="30"/>
      <c r="P164" s="30"/>
      <c r="Q164" s="30"/>
      <c r="R164" s="30"/>
      <c r="S164" s="29"/>
      <c r="T164" s="32"/>
    </row>
    <row r="165" spans="1:20" ht="15.75">
      <c r="A165" s="29">
        <f t="shared" si="2"/>
        <v>163</v>
      </c>
      <c r="B165" s="30"/>
      <c r="C165" s="31"/>
      <c r="D165" s="30"/>
      <c r="E165" s="30"/>
      <c r="F165" s="31"/>
      <c r="G165" s="31"/>
      <c r="H165" s="31"/>
      <c r="I165" s="31"/>
      <c r="J165" s="31"/>
      <c r="K165" s="30"/>
      <c r="L165" s="31"/>
      <c r="M165" s="30"/>
      <c r="N165" s="30"/>
      <c r="O165" s="30"/>
      <c r="P165" s="30"/>
      <c r="Q165" s="30"/>
      <c r="R165" s="30"/>
      <c r="S165" s="29"/>
      <c r="T165" s="32"/>
    </row>
    <row r="166" spans="1:20" ht="15.75">
      <c r="A166" s="29">
        <f t="shared" si="2"/>
        <v>164</v>
      </c>
      <c r="B166" s="30"/>
      <c r="C166" s="31"/>
      <c r="D166" s="30"/>
      <c r="E166" s="30"/>
      <c r="F166" s="31"/>
      <c r="G166" s="31"/>
      <c r="H166" s="31"/>
      <c r="I166" s="31"/>
      <c r="J166" s="31"/>
      <c r="K166" s="30"/>
      <c r="L166" s="31"/>
      <c r="M166" s="30"/>
      <c r="N166" s="30"/>
      <c r="O166" s="30"/>
      <c r="P166" s="30"/>
      <c r="Q166" s="30"/>
      <c r="R166" s="30"/>
      <c r="S166" s="29"/>
      <c r="T166" s="32"/>
    </row>
    <row r="167" spans="1:20" ht="15.75">
      <c r="A167" s="29">
        <f t="shared" si="2"/>
        <v>165</v>
      </c>
      <c r="B167" s="30"/>
      <c r="C167" s="31"/>
      <c r="D167" s="30"/>
      <c r="E167" s="30"/>
      <c r="F167" s="31"/>
      <c r="G167" s="31"/>
      <c r="H167" s="31"/>
      <c r="I167" s="31"/>
      <c r="J167" s="31"/>
      <c r="K167" s="30"/>
      <c r="L167" s="31"/>
      <c r="M167" s="30"/>
      <c r="N167" s="30"/>
      <c r="O167" s="30"/>
      <c r="P167" s="30"/>
      <c r="Q167" s="30"/>
      <c r="R167" s="30"/>
      <c r="S167" s="29"/>
      <c r="T167" s="32"/>
    </row>
    <row r="168" spans="1:20" ht="15.75">
      <c r="A168" s="29">
        <f t="shared" si="2"/>
        <v>166</v>
      </c>
      <c r="B168" s="30"/>
      <c r="C168" s="31"/>
      <c r="D168" s="30"/>
      <c r="E168" s="30"/>
      <c r="F168" s="31"/>
      <c r="G168" s="31"/>
      <c r="H168" s="31"/>
      <c r="I168" s="31"/>
      <c r="J168" s="31"/>
      <c r="K168" s="30"/>
      <c r="L168" s="31"/>
      <c r="M168" s="30"/>
      <c r="N168" s="30"/>
      <c r="O168" s="30"/>
      <c r="P168" s="30"/>
      <c r="Q168" s="30"/>
      <c r="R168" s="30"/>
      <c r="S168" s="29"/>
      <c r="T168" s="32"/>
    </row>
    <row r="169" spans="1:20" ht="15.75">
      <c r="A169" s="29">
        <f t="shared" si="2"/>
        <v>167</v>
      </c>
      <c r="B169" s="30"/>
      <c r="C169" s="31"/>
      <c r="D169" s="30"/>
      <c r="E169" s="30"/>
      <c r="F169" s="31"/>
      <c r="G169" s="31"/>
      <c r="H169" s="31"/>
      <c r="I169" s="31"/>
      <c r="J169" s="31"/>
      <c r="K169" s="30"/>
      <c r="L169" s="31"/>
      <c r="M169" s="30"/>
      <c r="N169" s="30"/>
      <c r="O169" s="30"/>
      <c r="P169" s="30"/>
      <c r="Q169" s="30"/>
      <c r="R169" s="30"/>
      <c r="S169" s="29"/>
      <c r="T169" s="32"/>
    </row>
    <row r="170" spans="1:20" ht="15.75">
      <c r="A170" s="29">
        <f t="shared" si="2"/>
        <v>168</v>
      </c>
      <c r="B170" s="30"/>
      <c r="C170" s="31"/>
      <c r="D170" s="30"/>
      <c r="E170" s="30"/>
      <c r="F170" s="31"/>
      <c r="G170" s="31"/>
      <c r="H170" s="31"/>
      <c r="I170" s="31"/>
      <c r="J170" s="31"/>
      <c r="K170" s="30"/>
      <c r="L170" s="31"/>
      <c r="M170" s="30"/>
      <c r="N170" s="30"/>
      <c r="O170" s="30"/>
      <c r="P170" s="30"/>
      <c r="Q170" s="30"/>
      <c r="R170" s="30"/>
      <c r="S170" s="29"/>
      <c r="T170" s="32"/>
    </row>
    <row r="171" spans="1:20" ht="15.75">
      <c r="A171" s="29">
        <f t="shared" si="2"/>
        <v>169</v>
      </c>
      <c r="B171" s="30"/>
      <c r="C171" s="31"/>
      <c r="D171" s="30"/>
      <c r="E171" s="30"/>
      <c r="F171" s="31"/>
      <c r="G171" s="31"/>
      <c r="H171" s="31"/>
      <c r="I171" s="31"/>
      <c r="J171" s="31"/>
      <c r="K171" s="30"/>
      <c r="L171" s="31"/>
      <c r="M171" s="30"/>
      <c r="N171" s="30"/>
      <c r="O171" s="30"/>
      <c r="P171" s="30"/>
      <c r="Q171" s="30"/>
      <c r="R171" s="30"/>
      <c r="S171" s="29"/>
      <c r="T171" s="32"/>
    </row>
    <row r="172" spans="1:20" ht="15.75">
      <c r="A172" s="29">
        <f t="shared" si="2"/>
        <v>170</v>
      </c>
      <c r="B172" s="30"/>
      <c r="C172" s="31"/>
      <c r="D172" s="30"/>
      <c r="E172" s="30"/>
      <c r="F172" s="31"/>
      <c r="G172" s="31"/>
      <c r="H172" s="31"/>
      <c r="I172" s="31"/>
      <c r="J172" s="31"/>
      <c r="K172" s="30"/>
      <c r="L172" s="31"/>
      <c r="M172" s="30"/>
      <c r="N172" s="30"/>
      <c r="O172" s="30"/>
      <c r="P172" s="30"/>
      <c r="Q172" s="30"/>
      <c r="R172" s="30"/>
      <c r="S172" s="29"/>
      <c r="T172" s="32"/>
    </row>
    <row r="173" spans="1:20" ht="15.75">
      <c r="A173" s="29">
        <f t="shared" si="2"/>
        <v>171</v>
      </c>
      <c r="B173" s="30"/>
      <c r="C173" s="31"/>
      <c r="D173" s="30"/>
      <c r="E173" s="30"/>
      <c r="F173" s="31"/>
      <c r="G173" s="31"/>
      <c r="H173" s="31"/>
      <c r="I173" s="31"/>
      <c r="J173" s="31"/>
      <c r="K173" s="30"/>
      <c r="L173" s="31"/>
      <c r="M173" s="30"/>
      <c r="N173" s="30"/>
      <c r="O173" s="30"/>
      <c r="P173" s="30"/>
      <c r="Q173" s="30"/>
      <c r="R173" s="30"/>
      <c r="S173" s="29"/>
      <c r="T173" s="32"/>
    </row>
    <row r="174" spans="1:20" ht="15.75">
      <c r="A174" s="29">
        <f t="shared" si="2"/>
        <v>172</v>
      </c>
      <c r="B174" s="30"/>
      <c r="C174" s="31"/>
      <c r="D174" s="30"/>
      <c r="E174" s="30"/>
      <c r="F174" s="31"/>
      <c r="G174" s="31"/>
      <c r="H174" s="31"/>
      <c r="I174" s="31"/>
      <c r="J174" s="31"/>
      <c r="K174" s="30"/>
      <c r="L174" s="31"/>
      <c r="M174" s="30"/>
      <c r="N174" s="30"/>
      <c r="O174" s="30"/>
      <c r="P174" s="30"/>
      <c r="Q174" s="30"/>
      <c r="R174" s="30"/>
      <c r="S174" s="29"/>
      <c r="T174" s="32"/>
    </row>
    <row r="175" spans="1:20" ht="15.75">
      <c r="A175" s="29">
        <f t="shared" si="2"/>
        <v>173</v>
      </c>
      <c r="B175" s="30"/>
      <c r="C175" s="31"/>
      <c r="D175" s="30"/>
      <c r="E175" s="30"/>
      <c r="F175" s="31"/>
      <c r="G175" s="31"/>
      <c r="H175" s="31"/>
      <c r="I175" s="31"/>
      <c r="J175" s="31"/>
      <c r="K175" s="30"/>
      <c r="L175" s="31"/>
      <c r="M175" s="30"/>
      <c r="N175" s="30"/>
      <c r="O175" s="30"/>
      <c r="P175" s="30"/>
      <c r="Q175" s="30"/>
      <c r="R175" s="30"/>
      <c r="S175" s="29"/>
      <c r="T175" s="32"/>
    </row>
    <row r="176" spans="1:20" ht="15.75">
      <c r="A176" s="29">
        <f t="shared" si="2"/>
        <v>174</v>
      </c>
      <c r="B176" s="30"/>
      <c r="C176" s="31"/>
      <c r="D176" s="30"/>
      <c r="E176" s="30"/>
      <c r="F176" s="31"/>
      <c r="G176" s="31"/>
      <c r="H176" s="31"/>
      <c r="I176" s="31"/>
      <c r="J176" s="31"/>
      <c r="K176" s="30"/>
      <c r="L176" s="31"/>
      <c r="M176" s="30"/>
      <c r="N176" s="30"/>
      <c r="O176" s="30"/>
      <c r="P176" s="30"/>
      <c r="Q176" s="30"/>
      <c r="R176" s="30"/>
      <c r="S176" s="29"/>
      <c r="T176" s="32"/>
    </row>
    <row r="177" spans="1:20" ht="15.75">
      <c r="A177" s="29">
        <f t="shared" si="2"/>
        <v>175</v>
      </c>
      <c r="B177" s="30"/>
      <c r="C177" s="31"/>
      <c r="D177" s="30"/>
      <c r="E177" s="30"/>
      <c r="F177" s="31"/>
      <c r="G177" s="31"/>
      <c r="H177" s="31"/>
      <c r="I177" s="31"/>
      <c r="J177" s="31"/>
      <c r="K177" s="30"/>
      <c r="L177" s="31"/>
      <c r="M177" s="30"/>
      <c r="N177" s="30"/>
      <c r="O177" s="30"/>
      <c r="P177" s="30"/>
      <c r="Q177" s="30"/>
      <c r="R177" s="30"/>
      <c r="S177" s="29"/>
      <c r="T177" s="32"/>
    </row>
    <row r="178" spans="1:20" ht="15.75">
      <c r="A178" s="29">
        <f t="shared" si="2"/>
        <v>176</v>
      </c>
      <c r="B178" s="30"/>
      <c r="C178" s="31"/>
      <c r="D178" s="30"/>
      <c r="E178" s="30"/>
      <c r="F178" s="31"/>
      <c r="G178" s="31"/>
      <c r="H178" s="31"/>
      <c r="I178" s="31"/>
      <c r="J178" s="31"/>
      <c r="K178" s="30"/>
      <c r="L178" s="31"/>
      <c r="M178" s="30"/>
      <c r="N178" s="30"/>
      <c r="O178" s="30"/>
      <c r="P178" s="30"/>
      <c r="Q178" s="30"/>
      <c r="R178" s="30"/>
      <c r="S178" s="29"/>
      <c r="T178" s="32"/>
    </row>
    <row r="179" spans="1:20" ht="15.75">
      <c r="A179" s="29">
        <f t="shared" si="2"/>
        <v>177</v>
      </c>
      <c r="B179" s="30"/>
      <c r="C179" s="31"/>
      <c r="D179" s="30"/>
      <c r="E179" s="30"/>
      <c r="F179" s="31"/>
      <c r="G179" s="31"/>
      <c r="H179" s="31"/>
      <c r="I179" s="31"/>
      <c r="J179" s="31"/>
      <c r="K179" s="30"/>
      <c r="L179" s="31"/>
      <c r="M179" s="30"/>
      <c r="N179" s="30"/>
      <c r="O179" s="30"/>
      <c r="P179" s="30"/>
      <c r="Q179" s="30"/>
      <c r="R179" s="30"/>
      <c r="S179" s="29"/>
      <c r="T179" s="32"/>
    </row>
    <row r="180" spans="1:20" ht="15.75">
      <c r="A180" s="29">
        <f t="shared" si="2"/>
        <v>178</v>
      </c>
      <c r="B180" s="30"/>
      <c r="C180" s="31"/>
      <c r="D180" s="30"/>
      <c r="E180" s="30"/>
      <c r="F180" s="31"/>
      <c r="G180" s="31"/>
      <c r="H180" s="31"/>
      <c r="I180" s="31"/>
      <c r="J180" s="31"/>
      <c r="K180" s="30"/>
      <c r="L180" s="31"/>
      <c r="M180" s="30"/>
      <c r="N180" s="30"/>
      <c r="O180" s="30"/>
      <c r="P180" s="30"/>
      <c r="Q180" s="30"/>
      <c r="R180" s="30"/>
      <c r="S180" s="29"/>
      <c r="T180" s="32"/>
    </row>
    <row r="181" spans="1:20" ht="15.75">
      <c r="A181" s="29">
        <f t="shared" si="2"/>
        <v>179</v>
      </c>
      <c r="B181" s="30"/>
      <c r="C181" s="31"/>
      <c r="D181" s="30"/>
      <c r="E181" s="30"/>
      <c r="F181" s="31"/>
      <c r="G181" s="31"/>
      <c r="H181" s="31"/>
      <c r="I181" s="31"/>
      <c r="J181" s="31"/>
      <c r="K181" s="30"/>
      <c r="L181" s="31"/>
      <c r="M181" s="30"/>
      <c r="N181" s="30"/>
      <c r="O181" s="30"/>
      <c r="P181" s="30"/>
      <c r="Q181" s="30"/>
      <c r="R181" s="30"/>
      <c r="S181" s="29"/>
      <c r="T181" s="32"/>
    </row>
    <row r="182" spans="1:20" ht="15.75">
      <c r="A182" s="29">
        <f t="shared" si="2"/>
        <v>180</v>
      </c>
      <c r="B182" s="30"/>
      <c r="C182" s="31"/>
      <c r="D182" s="30"/>
      <c r="E182" s="30"/>
      <c r="F182" s="31"/>
      <c r="G182" s="31"/>
      <c r="H182" s="31"/>
      <c r="I182" s="31"/>
      <c r="J182" s="31"/>
      <c r="K182" s="30"/>
      <c r="L182" s="31"/>
      <c r="M182" s="30"/>
      <c r="N182" s="30"/>
      <c r="O182" s="30"/>
      <c r="P182" s="30"/>
      <c r="Q182" s="30"/>
      <c r="R182" s="30"/>
      <c r="S182" s="29"/>
      <c r="T182" s="32"/>
    </row>
    <row r="183" spans="1:20" ht="15.75">
      <c r="A183" s="29">
        <f t="shared" si="2"/>
        <v>181</v>
      </c>
      <c r="B183" s="30"/>
      <c r="C183" s="31"/>
      <c r="D183" s="30"/>
      <c r="E183" s="30"/>
      <c r="F183" s="31"/>
      <c r="G183" s="31"/>
      <c r="H183" s="31"/>
      <c r="I183" s="31"/>
      <c r="J183" s="31"/>
      <c r="K183" s="30"/>
      <c r="L183" s="31"/>
      <c r="M183" s="30"/>
      <c r="N183" s="30"/>
      <c r="O183" s="30"/>
      <c r="P183" s="30"/>
      <c r="Q183" s="30"/>
      <c r="R183" s="30"/>
      <c r="S183" s="29"/>
      <c r="T183" s="32"/>
    </row>
    <row r="184" spans="1:20" ht="15.75">
      <c r="A184" s="29">
        <f t="shared" si="2"/>
        <v>182</v>
      </c>
      <c r="B184" s="30"/>
      <c r="C184" s="31"/>
      <c r="D184" s="30"/>
      <c r="E184" s="30"/>
      <c r="F184" s="31"/>
      <c r="G184" s="31"/>
      <c r="H184" s="31"/>
      <c r="I184" s="31"/>
      <c r="J184" s="31"/>
      <c r="K184" s="30"/>
      <c r="L184" s="31"/>
      <c r="M184" s="30"/>
      <c r="N184" s="30"/>
      <c r="O184" s="30"/>
      <c r="P184" s="30"/>
      <c r="Q184" s="30"/>
      <c r="R184" s="30"/>
      <c r="S184" s="29"/>
      <c r="T184" s="32"/>
    </row>
    <row r="185" spans="1:20" ht="15.75">
      <c r="A185" s="29">
        <f t="shared" si="2"/>
        <v>183</v>
      </c>
      <c r="B185" s="30"/>
      <c r="C185" s="31"/>
      <c r="D185" s="30"/>
      <c r="E185" s="30"/>
      <c r="F185" s="31"/>
      <c r="G185" s="31"/>
      <c r="H185" s="31"/>
      <c r="I185" s="31"/>
      <c r="J185" s="31"/>
      <c r="K185" s="30"/>
      <c r="L185" s="31"/>
      <c r="M185" s="30"/>
      <c r="N185" s="30"/>
      <c r="O185" s="30"/>
      <c r="P185" s="30"/>
      <c r="Q185" s="30"/>
      <c r="R185" s="30"/>
      <c r="S185" s="29"/>
      <c r="T185" s="32"/>
    </row>
    <row r="186" spans="1:20" ht="15.75">
      <c r="A186" s="29">
        <f t="shared" si="2"/>
        <v>184</v>
      </c>
      <c r="B186" s="30"/>
      <c r="C186" s="31"/>
      <c r="D186" s="30"/>
      <c r="E186" s="30"/>
      <c r="F186" s="31"/>
      <c r="G186" s="31"/>
      <c r="H186" s="31"/>
      <c r="I186" s="31"/>
      <c r="J186" s="31"/>
      <c r="K186" s="30"/>
      <c r="L186" s="31"/>
      <c r="M186" s="30"/>
      <c r="N186" s="30"/>
      <c r="O186" s="30"/>
      <c r="P186" s="30"/>
      <c r="Q186" s="30"/>
      <c r="R186" s="30"/>
      <c r="S186" s="29"/>
      <c r="T186" s="32"/>
    </row>
    <row r="187" spans="1:20" ht="15.75">
      <c r="A187" s="29">
        <f t="shared" si="2"/>
        <v>185</v>
      </c>
      <c r="B187" s="30"/>
      <c r="C187" s="31"/>
      <c r="D187" s="30"/>
      <c r="E187" s="30"/>
      <c r="F187" s="31"/>
      <c r="G187" s="31"/>
      <c r="H187" s="31"/>
      <c r="I187" s="31"/>
      <c r="J187" s="31"/>
      <c r="K187" s="30"/>
      <c r="L187" s="31"/>
      <c r="M187" s="30"/>
      <c r="N187" s="30"/>
      <c r="O187" s="30"/>
      <c r="P187" s="30"/>
      <c r="Q187" s="30"/>
      <c r="R187" s="30"/>
      <c r="S187" s="29"/>
      <c r="T187" s="32"/>
    </row>
    <row r="188" spans="1:20" ht="15.75">
      <c r="A188" s="29">
        <f t="shared" si="2"/>
        <v>186</v>
      </c>
      <c r="B188" s="30"/>
      <c r="C188" s="31"/>
      <c r="D188" s="30"/>
      <c r="E188" s="30"/>
      <c r="F188" s="31"/>
      <c r="G188" s="31"/>
      <c r="H188" s="31"/>
      <c r="I188" s="31"/>
      <c r="J188" s="31"/>
      <c r="K188" s="30"/>
      <c r="L188" s="31"/>
      <c r="M188" s="30"/>
      <c r="N188" s="30"/>
      <c r="O188" s="30"/>
      <c r="P188" s="30"/>
      <c r="Q188" s="30"/>
      <c r="R188" s="30"/>
      <c r="S188" s="29"/>
      <c r="T188" s="32"/>
    </row>
    <row r="189" spans="1:20" ht="15.75">
      <c r="A189" s="29">
        <f t="shared" si="2"/>
        <v>187</v>
      </c>
      <c r="B189" s="30"/>
      <c r="C189" s="31"/>
      <c r="D189" s="30"/>
      <c r="E189" s="30"/>
      <c r="F189" s="31"/>
      <c r="G189" s="31"/>
      <c r="H189" s="31"/>
      <c r="I189" s="31"/>
      <c r="J189" s="31"/>
      <c r="K189" s="30"/>
      <c r="L189" s="31"/>
      <c r="M189" s="30"/>
      <c r="N189" s="30"/>
      <c r="O189" s="30"/>
      <c r="P189" s="30"/>
      <c r="Q189" s="30"/>
      <c r="R189" s="30"/>
      <c r="S189" s="29"/>
      <c r="T189" s="32"/>
    </row>
    <row r="190" spans="1:20" ht="15.75">
      <c r="A190" s="29">
        <f t="shared" si="2"/>
        <v>188</v>
      </c>
      <c r="B190" s="30"/>
      <c r="C190" s="31"/>
      <c r="D190" s="30"/>
      <c r="E190" s="30"/>
      <c r="F190" s="31"/>
      <c r="G190" s="31"/>
      <c r="H190" s="31"/>
      <c r="I190" s="31"/>
      <c r="J190" s="31"/>
      <c r="K190" s="30"/>
      <c r="L190" s="31"/>
      <c r="M190" s="30"/>
      <c r="N190" s="30"/>
      <c r="O190" s="30"/>
      <c r="P190" s="30"/>
      <c r="Q190" s="30"/>
      <c r="R190" s="30"/>
      <c r="S190" s="29"/>
      <c r="T190" s="32"/>
    </row>
    <row r="191" spans="1:20" ht="15.75">
      <c r="A191" s="29">
        <f t="shared" si="2"/>
        <v>189</v>
      </c>
      <c r="B191" s="30"/>
      <c r="C191" s="31"/>
      <c r="D191" s="30"/>
      <c r="E191" s="30"/>
      <c r="F191" s="31"/>
      <c r="G191" s="31"/>
      <c r="H191" s="31"/>
      <c r="I191" s="31"/>
      <c r="J191" s="31"/>
      <c r="K191" s="30"/>
      <c r="L191" s="31"/>
      <c r="M191" s="30"/>
      <c r="N191" s="30"/>
      <c r="O191" s="30"/>
      <c r="P191" s="30"/>
      <c r="Q191" s="30"/>
      <c r="R191" s="30"/>
      <c r="S191" s="29"/>
      <c r="T191" s="32"/>
    </row>
    <row r="192" spans="1:20" ht="15.75">
      <c r="A192" s="29">
        <f t="shared" si="2"/>
        <v>190</v>
      </c>
      <c r="B192" s="30"/>
      <c r="C192" s="31"/>
      <c r="D192" s="30"/>
      <c r="E192" s="30"/>
      <c r="F192" s="31"/>
      <c r="G192" s="31"/>
      <c r="H192" s="31"/>
      <c r="I192" s="31"/>
      <c r="J192" s="31"/>
      <c r="K192" s="30"/>
      <c r="L192" s="31"/>
      <c r="M192" s="30"/>
      <c r="N192" s="30"/>
      <c r="O192" s="30"/>
      <c r="P192" s="30"/>
      <c r="Q192" s="30"/>
      <c r="R192" s="30"/>
      <c r="S192" s="29"/>
      <c r="T192" s="32"/>
    </row>
    <row r="193" spans="1:20" ht="15.75">
      <c r="A193" s="29">
        <f t="shared" si="2"/>
        <v>191</v>
      </c>
      <c r="B193" s="30"/>
      <c r="C193" s="31"/>
      <c r="D193" s="30"/>
      <c r="E193" s="30"/>
      <c r="F193" s="31"/>
      <c r="G193" s="31"/>
      <c r="H193" s="31"/>
      <c r="I193" s="31"/>
      <c r="J193" s="31"/>
      <c r="K193" s="30"/>
      <c r="L193" s="31"/>
      <c r="M193" s="30"/>
      <c r="N193" s="30"/>
      <c r="O193" s="30"/>
      <c r="P193" s="30"/>
      <c r="Q193" s="30"/>
      <c r="R193" s="30"/>
      <c r="S193" s="29"/>
      <c r="T193" s="32"/>
    </row>
    <row r="194" spans="1:20" ht="15.75">
      <c r="A194" s="29">
        <f t="shared" si="2"/>
        <v>192</v>
      </c>
      <c r="B194" s="30"/>
      <c r="C194" s="31"/>
      <c r="D194" s="30"/>
      <c r="E194" s="30"/>
      <c r="F194" s="31"/>
      <c r="G194" s="31"/>
      <c r="H194" s="31"/>
      <c r="I194" s="31"/>
      <c r="J194" s="31"/>
      <c r="K194" s="30"/>
      <c r="L194" s="31"/>
      <c r="M194" s="30"/>
      <c r="N194" s="30"/>
      <c r="O194" s="30"/>
      <c r="P194" s="30"/>
      <c r="Q194" s="30"/>
      <c r="R194" s="30"/>
      <c r="S194" s="29"/>
      <c r="T194" s="32"/>
    </row>
    <row r="195" spans="1:20" ht="15.75">
      <c r="A195" s="29">
        <f t="shared" si="2"/>
        <v>193</v>
      </c>
      <c r="B195" s="30"/>
      <c r="C195" s="31"/>
      <c r="D195" s="30"/>
      <c r="E195" s="30"/>
      <c r="F195" s="31"/>
      <c r="G195" s="31"/>
      <c r="H195" s="31"/>
      <c r="I195" s="31"/>
      <c r="J195" s="31"/>
      <c r="K195" s="30"/>
      <c r="L195" s="31"/>
      <c r="M195" s="30"/>
      <c r="N195" s="30"/>
      <c r="O195" s="30"/>
      <c r="P195" s="30"/>
      <c r="Q195" s="30"/>
      <c r="R195" s="30"/>
      <c r="S195" s="29"/>
      <c r="T195" s="32"/>
    </row>
    <row r="196" spans="1:20" ht="15.75">
      <c r="A196" s="29">
        <f t="shared" ref="A196:A259" si="3">ROW()-2</f>
        <v>194</v>
      </c>
      <c r="B196" s="30"/>
      <c r="C196" s="31"/>
      <c r="D196" s="30"/>
      <c r="E196" s="30"/>
      <c r="F196" s="31"/>
      <c r="G196" s="31"/>
      <c r="H196" s="31"/>
      <c r="I196" s="31"/>
      <c r="J196" s="31"/>
      <c r="K196" s="30"/>
      <c r="L196" s="31"/>
      <c r="M196" s="30"/>
      <c r="N196" s="30"/>
      <c r="O196" s="30"/>
      <c r="P196" s="30"/>
      <c r="Q196" s="30"/>
      <c r="R196" s="30"/>
      <c r="S196" s="29"/>
      <c r="T196" s="32"/>
    </row>
    <row r="197" spans="1:20" ht="15.75">
      <c r="A197" s="29">
        <f t="shared" si="3"/>
        <v>195</v>
      </c>
      <c r="B197" s="30"/>
      <c r="C197" s="31"/>
      <c r="D197" s="30"/>
      <c r="E197" s="30"/>
      <c r="F197" s="31"/>
      <c r="G197" s="31"/>
      <c r="H197" s="31"/>
      <c r="I197" s="31"/>
      <c r="J197" s="31"/>
      <c r="K197" s="30"/>
      <c r="L197" s="31"/>
      <c r="M197" s="30"/>
      <c r="N197" s="30"/>
      <c r="O197" s="30"/>
      <c r="P197" s="30"/>
      <c r="Q197" s="30"/>
      <c r="R197" s="30"/>
      <c r="S197" s="29"/>
      <c r="T197" s="32"/>
    </row>
    <row r="198" spans="1:20" ht="15.75">
      <c r="A198" s="29">
        <f t="shared" si="3"/>
        <v>196</v>
      </c>
      <c r="B198" s="30"/>
      <c r="C198" s="31"/>
      <c r="D198" s="30"/>
      <c r="E198" s="30"/>
      <c r="F198" s="31"/>
      <c r="G198" s="31"/>
      <c r="H198" s="31"/>
      <c r="I198" s="31"/>
      <c r="J198" s="31"/>
      <c r="K198" s="30"/>
      <c r="L198" s="31"/>
      <c r="M198" s="30"/>
      <c r="N198" s="30"/>
      <c r="O198" s="30"/>
      <c r="P198" s="30"/>
      <c r="Q198" s="30"/>
      <c r="R198" s="30"/>
      <c r="S198" s="29"/>
      <c r="T198" s="32"/>
    </row>
    <row r="199" spans="1:20" ht="15.75">
      <c r="A199" s="29">
        <f t="shared" si="3"/>
        <v>197</v>
      </c>
      <c r="B199" s="30"/>
      <c r="C199" s="31"/>
      <c r="D199" s="30"/>
      <c r="E199" s="30"/>
      <c r="F199" s="31"/>
      <c r="G199" s="31"/>
      <c r="H199" s="31"/>
      <c r="I199" s="31"/>
      <c r="J199" s="31"/>
      <c r="K199" s="30"/>
      <c r="L199" s="31"/>
      <c r="M199" s="30"/>
      <c r="N199" s="30"/>
      <c r="O199" s="30"/>
      <c r="P199" s="30"/>
      <c r="Q199" s="30"/>
      <c r="R199" s="30"/>
      <c r="S199" s="29"/>
      <c r="T199" s="32"/>
    </row>
    <row r="200" spans="1:20" ht="15.75">
      <c r="A200" s="29">
        <f t="shared" si="3"/>
        <v>198</v>
      </c>
      <c r="B200" s="30"/>
      <c r="C200" s="31"/>
      <c r="D200" s="30"/>
      <c r="E200" s="30"/>
      <c r="F200" s="31"/>
      <c r="G200" s="31"/>
      <c r="H200" s="31"/>
      <c r="I200" s="31"/>
      <c r="J200" s="31"/>
      <c r="K200" s="30"/>
      <c r="L200" s="31"/>
      <c r="M200" s="30"/>
      <c r="N200" s="30"/>
      <c r="O200" s="30"/>
      <c r="P200" s="30"/>
      <c r="Q200" s="30"/>
      <c r="R200" s="30"/>
      <c r="S200" s="29"/>
      <c r="T200" s="32"/>
    </row>
    <row r="201" spans="1:20" ht="15.75">
      <c r="A201" s="29">
        <f t="shared" si="3"/>
        <v>199</v>
      </c>
      <c r="B201" s="30"/>
      <c r="C201" s="31"/>
      <c r="D201" s="30"/>
      <c r="E201" s="30"/>
      <c r="F201" s="31"/>
      <c r="G201" s="31"/>
      <c r="H201" s="31"/>
      <c r="I201" s="31"/>
      <c r="J201" s="31"/>
      <c r="K201" s="30"/>
      <c r="L201" s="31"/>
      <c r="M201" s="30"/>
      <c r="N201" s="30"/>
      <c r="O201" s="30"/>
      <c r="P201" s="30"/>
      <c r="Q201" s="30"/>
      <c r="R201" s="30"/>
      <c r="S201" s="29"/>
      <c r="T201" s="32"/>
    </row>
    <row r="202" spans="1:20" ht="15.75">
      <c r="A202" s="29">
        <f t="shared" si="3"/>
        <v>200</v>
      </c>
      <c r="B202" s="30"/>
      <c r="C202" s="31"/>
      <c r="D202" s="30"/>
      <c r="E202" s="30"/>
      <c r="F202" s="31"/>
      <c r="G202" s="31"/>
      <c r="H202" s="31"/>
      <c r="I202" s="31"/>
      <c r="J202" s="31"/>
      <c r="K202" s="30"/>
      <c r="L202" s="31"/>
      <c r="M202" s="30"/>
      <c r="N202" s="30"/>
      <c r="O202" s="30"/>
      <c r="P202" s="30"/>
      <c r="Q202" s="30"/>
      <c r="R202" s="30"/>
      <c r="S202" s="29"/>
      <c r="T202" s="32"/>
    </row>
    <row r="203" spans="1:20" ht="15.75">
      <c r="A203" s="29">
        <f t="shared" si="3"/>
        <v>201</v>
      </c>
      <c r="B203" s="30"/>
      <c r="C203" s="31"/>
      <c r="D203" s="30"/>
      <c r="E203" s="30"/>
      <c r="F203" s="31"/>
      <c r="G203" s="31"/>
      <c r="H203" s="31"/>
      <c r="I203" s="31"/>
      <c r="J203" s="31"/>
      <c r="K203" s="30"/>
      <c r="L203" s="31"/>
      <c r="M203" s="30"/>
      <c r="N203" s="30"/>
      <c r="O203" s="30"/>
      <c r="P203" s="30"/>
      <c r="Q203" s="30"/>
      <c r="R203" s="30"/>
      <c r="S203" s="29"/>
      <c r="T203" s="32"/>
    </row>
    <row r="204" spans="1:20" ht="15.75">
      <c r="A204" s="29">
        <f t="shared" si="3"/>
        <v>202</v>
      </c>
      <c r="B204" s="30"/>
      <c r="C204" s="31"/>
      <c r="D204" s="30"/>
      <c r="E204" s="30"/>
      <c r="F204" s="31"/>
      <c r="G204" s="31"/>
      <c r="H204" s="31"/>
      <c r="I204" s="31"/>
      <c r="J204" s="31"/>
      <c r="K204" s="30"/>
      <c r="L204" s="31"/>
      <c r="M204" s="30"/>
      <c r="N204" s="30"/>
      <c r="O204" s="30"/>
      <c r="P204" s="30"/>
      <c r="Q204" s="30"/>
      <c r="R204" s="30"/>
      <c r="S204" s="29"/>
      <c r="T204" s="32"/>
    </row>
    <row r="205" spans="1:20" ht="15.75">
      <c r="A205" s="29">
        <f t="shared" si="3"/>
        <v>203</v>
      </c>
      <c r="B205" s="30"/>
      <c r="C205" s="31"/>
      <c r="D205" s="30"/>
      <c r="E205" s="30"/>
      <c r="F205" s="31"/>
      <c r="G205" s="31"/>
      <c r="H205" s="31"/>
      <c r="I205" s="31"/>
      <c r="J205" s="31"/>
      <c r="K205" s="30"/>
      <c r="L205" s="31"/>
      <c r="M205" s="30"/>
      <c r="N205" s="30"/>
      <c r="O205" s="30"/>
      <c r="P205" s="30"/>
      <c r="Q205" s="30"/>
      <c r="R205" s="30"/>
      <c r="S205" s="29"/>
      <c r="T205" s="32"/>
    </row>
    <row r="206" spans="1:20" ht="15.75">
      <c r="A206" s="29">
        <f t="shared" si="3"/>
        <v>204</v>
      </c>
      <c r="B206" s="30"/>
      <c r="C206" s="31"/>
      <c r="D206" s="30"/>
      <c r="E206" s="30"/>
      <c r="F206" s="31"/>
      <c r="G206" s="31"/>
      <c r="H206" s="31"/>
      <c r="I206" s="31"/>
      <c r="J206" s="31"/>
      <c r="K206" s="30"/>
      <c r="L206" s="31"/>
      <c r="M206" s="30"/>
      <c r="N206" s="30"/>
      <c r="O206" s="30"/>
      <c r="P206" s="30"/>
      <c r="Q206" s="30"/>
      <c r="R206" s="30"/>
      <c r="S206" s="29"/>
      <c r="T206" s="32"/>
    </row>
    <row r="207" spans="1:20" ht="15.75">
      <c r="A207" s="29">
        <f t="shared" si="3"/>
        <v>205</v>
      </c>
      <c r="B207" s="30"/>
      <c r="C207" s="31"/>
      <c r="D207" s="30"/>
      <c r="E207" s="30"/>
      <c r="F207" s="31"/>
      <c r="G207" s="31"/>
      <c r="H207" s="31"/>
      <c r="I207" s="31"/>
      <c r="J207" s="31"/>
      <c r="K207" s="30"/>
      <c r="L207" s="31"/>
      <c r="M207" s="30"/>
      <c r="N207" s="30"/>
      <c r="O207" s="30"/>
      <c r="P207" s="30"/>
      <c r="Q207" s="30"/>
      <c r="R207" s="30"/>
      <c r="S207" s="29"/>
      <c r="T207" s="32"/>
    </row>
    <row r="208" spans="1:20" ht="15.75">
      <c r="A208" s="29">
        <f t="shared" si="3"/>
        <v>206</v>
      </c>
      <c r="B208" s="30"/>
      <c r="C208" s="31"/>
      <c r="D208" s="30"/>
      <c r="E208" s="30"/>
      <c r="F208" s="31"/>
      <c r="G208" s="31"/>
      <c r="H208" s="31"/>
      <c r="I208" s="31"/>
      <c r="J208" s="31"/>
      <c r="K208" s="30"/>
      <c r="L208" s="31"/>
      <c r="M208" s="30"/>
      <c r="N208" s="30"/>
      <c r="O208" s="30"/>
      <c r="P208" s="30"/>
      <c r="Q208" s="30"/>
      <c r="R208" s="30"/>
      <c r="S208" s="29"/>
      <c r="T208" s="32"/>
    </row>
    <row r="209" spans="1:20" ht="15.75">
      <c r="A209" s="29">
        <f t="shared" si="3"/>
        <v>207</v>
      </c>
      <c r="B209" s="30"/>
      <c r="C209" s="31"/>
      <c r="D209" s="30"/>
      <c r="E209" s="30"/>
      <c r="F209" s="31"/>
      <c r="G209" s="31"/>
      <c r="H209" s="31"/>
      <c r="I209" s="31"/>
      <c r="J209" s="31"/>
      <c r="K209" s="30"/>
      <c r="L209" s="31"/>
      <c r="M209" s="30"/>
      <c r="N209" s="30"/>
      <c r="O209" s="30"/>
      <c r="P209" s="30"/>
      <c r="Q209" s="30"/>
      <c r="R209" s="30"/>
      <c r="S209" s="29"/>
      <c r="T209" s="32"/>
    </row>
    <row r="210" spans="1:20" ht="15.75">
      <c r="A210" s="29">
        <f t="shared" si="3"/>
        <v>208</v>
      </c>
      <c r="B210" s="30"/>
      <c r="C210" s="31"/>
      <c r="D210" s="30"/>
      <c r="E210" s="30"/>
      <c r="F210" s="31"/>
      <c r="G210" s="31"/>
      <c r="H210" s="31"/>
      <c r="I210" s="31"/>
      <c r="J210" s="31"/>
      <c r="K210" s="30"/>
      <c r="L210" s="31"/>
      <c r="M210" s="30"/>
      <c r="N210" s="30"/>
      <c r="O210" s="30"/>
      <c r="P210" s="30"/>
      <c r="Q210" s="30"/>
      <c r="R210" s="30"/>
      <c r="S210" s="29"/>
      <c r="T210" s="32"/>
    </row>
    <row r="211" spans="1:20" ht="15.75">
      <c r="A211" s="29">
        <f t="shared" si="3"/>
        <v>209</v>
      </c>
      <c r="B211" s="30"/>
      <c r="C211" s="31"/>
      <c r="D211" s="30"/>
      <c r="E211" s="30"/>
      <c r="F211" s="31"/>
      <c r="G211" s="31"/>
      <c r="H211" s="31"/>
      <c r="I211" s="31"/>
      <c r="J211" s="31"/>
      <c r="K211" s="30"/>
      <c r="L211" s="31"/>
      <c r="M211" s="30"/>
      <c r="N211" s="30"/>
      <c r="O211" s="30"/>
      <c r="P211" s="30"/>
      <c r="Q211" s="30"/>
      <c r="R211" s="30"/>
      <c r="S211" s="29"/>
      <c r="T211" s="32"/>
    </row>
    <row r="212" spans="1:20" ht="15.75">
      <c r="A212" s="29">
        <f t="shared" si="3"/>
        <v>210</v>
      </c>
      <c r="B212" s="30"/>
      <c r="C212" s="31"/>
      <c r="D212" s="30"/>
      <c r="E212" s="30"/>
      <c r="F212" s="31"/>
      <c r="G212" s="31"/>
      <c r="H212" s="31"/>
      <c r="I212" s="31"/>
      <c r="J212" s="31"/>
      <c r="K212" s="30"/>
      <c r="L212" s="31"/>
      <c r="M212" s="30"/>
      <c r="N212" s="30"/>
      <c r="O212" s="30"/>
      <c r="P212" s="30"/>
      <c r="Q212" s="30"/>
      <c r="R212" s="30"/>
      <c r="S212" s="29"/>
      <c r="T212" s="32"/>
    </row>
    <row r="213" spans="1:20" ht="15.75">
      <c r="A213" s="29">
        <f t="shared" si="3"/>
        <v>211</v>
      </c>
      <c r="B213" s="30"/>
      <c r="C213" s="31"/>
      <c r="D213" s="30"/>
      <c r="E213" s="30"/>
      <c r="F213" s="31"/>
      <c r="G213" s="31"/>
      <c r="H213" s="31"/>
      <c r="I213" s="31"/>
      <c r="J213" s="31"/>
      <c r="K213" s="30"/>
      <c r="L213" s="31"/>
      <c r="M213" s="30"/>
      <c r="N213" s="30"/>
      <c r="O213" s="30"/>
      <c r="P213" s="30"/>
      <c r="Q213" s="30"/>
      <c r="R213" s="30"/>
      <c r="S213" s="29"/>
      <c r="T213" s="32"/>
    </row>
    <row r="214" spans="1:20" ht="15.75">
      <c r="A214" s="29">
        <f t="shared" si="3"/>
        <v>212</v>
      </c>
      <c r="B214" s="30"/>
      <c r="C214" s="31"/>
      <c r="D214" s="30"/>
      <c r="E214" s="30"/>
      <c r="F214" s="31"/>
      <c r="G214" s="31"/>
      <c r="H214" s="31"/>
      <c r="I214" s="31"/>
      <c r="J214" s="31"/>
      <c r="K214" s="30"/>
      <c r="L214" s="31"/>
      <c r="M214" s="30"/>
      <c r="N214" s="30"/>
      <c r="O214" s="30"/>
      <c r="P214" s="30"/>
      <c r="Q214" s="30"/>
      <c r="R214" s="30"/>
      <c r="S214" s="29"/>
      <c r="T214" s="32"/>
    </row>
    <row r="215" spans="1:20" ht="15.75">
      <c r="A215" s="29">
        <f t="shared" si="3"/>
        <v>213</v>
      </c>
      <c r="B215" s="30"/>
      <c r="C215" s="31"/>
      <c r="D215" s="30"/>
      <c r="E215" s="30"/>
      <c r="F215" s="31"/>
      <c r="G215" s="31"/>
      <c r="H215" s="31"/>
      <c r="I215" s="31"/>
      <c r="J215" s="31"/>
      <c r="K215" s="30"/>
      <c r="L215" s="31"/>
      <c r="M215" s="30"/>
      <c r="N215" s="30"/>
      <c r="O215" s="30"/>
      <c r="P215" s="30"/>
      <c r="Q215" s="30"/>
      <c r="R215" s="30"/>
      <c r="S215" s="29"/>
      <c r="T215" s="32"/>
    </row>
    <row r="216" spans="1:20" ht="15.75">
      <c r="A216" s="29">
        <f t="shared" si="3"/>
        <v>214</v>
      </c>
      <c r="B216" s="30"/>
      <c r="C216" s="31"/>
      <c r="D216" s="30"/>
      <c r="E216" s="30"/>
      <c r="F216" s="31"/>
      <c r="G216" s="31"/>
      <c r="H216" s="31"/>
      <c r="I216" s="31"/>
      <c r="J216" s="31"/>
      <c r="K216" s="30"/>
      <c r="L216" s="31"/>
      <c r="M216" s="30"/>
      <c r="N216" s="30"/>
      <c r="O216" s="30"/>
      <c r="P216" s="30"/>
      <c r="Q216" s="30"/>
      <c r="R216" s="30"/>
      <c r="S216" s="29"/>
      <c r="T216" s="32"/>
    </row>
    <row r="217" spans="1:20" ht="15.75">
      <c r="A217" s="29">
        <f t="shared" si="3"/>
        <v>215</v>
      </c>
      <c r="B217" s="30"/>
      <c r="C217" s="31"/>
      <c r="D217" s="30"/>
      <c r="E217" s="30"/>
      <c r="F217" s="31"/>
      <c r="G217" s="31"/>
      <c r="H217" s="31"/>
      <c r="I217" s="31"/>
      <c r="J217" s="31"/>
      <c r="K217" s="30"/>
      <c r="L217" s="31"/>
      <c r="M217" s="30"/>
      <c r="N217" s="30"/>
      <c r="O217" s="30"/>
      <c r="P217" s="30"/>
      <c r="Q217" s="30"/>
      <c r="R217" s="30"/>
      <c r="S217" s="29"/>
      <c r="T217" s="32"/>
    </row>
    <row r="218" spans="1:20" ht="15.75">
      <c r="A218" s="29">
        <f t="shared" si="3"/>
        <v>216</v>
      </c>
      <c r="B218" s="30"/>
      <c r="C218" s="31"/>
      <c r="D218" s="30"/>
      <c r="E218" s="30"/>
      <c r="F218" s="31"/>
      <c r="G218" s="31"/>
      <c r="H218" s="31"/>
      <c r="I218" s="31"/>
      <c r="J218" s="31"/>
      <c r="K218" s="30"/>
      <c r="L218" s="31"/>
      <c r="M218" s="30"/>
      <c r="N218" s="30"/>
      <c r="O218" s="30"/>
      <c r="P218" s="30"/>
      <c r="Q218" s="30"/>
      <c r="R218" s="30"/>
      <c r="S218" s="29"/>
      <c r="T218" s="32"/>
    </row>
    <row r="219" spans="1:20" ht="15.75">
      <c r="A219" s="29">
        <f t="shared" si="3"/>
        <v>217</v>
      </c>
      <c r="B219" s="30"/>
      <c r="C219" s="31"/>
      <c r="D219" s="30"/>
      <c r="E219" s="30"/>
      <c r="F219" s="31"/>
      <c r="G219" s="31"/>
      <c r="H219" s="31"/>
      <c r="I219" s="31"/>
      <c r="J219" s="31"/>
      <c r="K219" s="30"/>
      <c r="L219" s="31"/>
      <c r="M219" s="30"/>
      <c r="N219" s="30"/>
      <c r="O219" s="30"/>
      <c r="P219" s="30"/>
      <c r="Q219" s="30"/>
      <c r="R219" s="30"/>
      <c r="S219" s="29"/>
      <c r="T219" s="32"/>
    </row>
    <row r="220" spans="1:20" ht="15.75">
      <c r="A220" s="29">
        <f t="shared" si="3"/>
        <v>218</v>
      </c>
      <c r="B220" s="30"/>
      <c r="C220" s="31"/>
      <c r="D220" s="30"/>
      <c r="E220" s="30"/>
      <c r="F220" s="31"/>
      <c r="G220" s="31"/>
      <c r="H220" s="31"/>
      <c r="I220" s="31"/>
      <c r="J220" s="31"/>
      <c r="K220" s="30"/>
      <c r="L220" s="31"/>
      <c r="M220" s="30"/>
      <c r="N220" s="30"/>
      <c r="O220" s="30"/>
      <c r="P220" s="30"/>
      <c r="Q220" s="30"/>
      <c r="R220" s="30"/>
      <c r="S220" s="29"/>
      <c r="T220" s="32"/>
    </row>
    <row r="221" spans="1:20" ht="15.75">
      <c r="A221" s="29">
        <f t="shared" si="3"/>
        <v>219</v>
      </c>
      <c r="B221" s="30"/>
      <c r="C221" s="31"/>
      <c r="D221" s="30"/>
      <c r="E221" s="30"/>
      <c r="F221" s="31"/>
      <c r="G221" s="31"/>
      <c r="H221" s="31"/>
      <c r="I221" s="31"/>
      <c r="J221" s="31"/>
      <c r="K221" s="30"/>
      <c r="L221" s="31"/>
      <c r="M221" s="30"/>
      <c r="N221" s="30"/>
      <c r="O221" s="30"/>
      <c r="P221" s="30"/>
      <c r="Q221" s="30"/>
      <c r="R221" s="30"/>
      <c r="S221" s="29"/>
      <c r="T221" s="32"/>
    </row>
    <row r="222" spans="1:20" ht="15.75">
      <c r="A222" s="29">
        <f t="shared" si="3"/>
        <v>220</v>
      </c>
      <c r="B222" s="30"/>
      <c r="C222" s="31"/>
      <c r="D222" s="30"/>
      <c r="E222" s="30"/>
      <c r="F222" s="31"/>
      <c r="G222" s="31"/>
      <c r="H222" s="31"/>
      <c r="I222" s="31"/>
      <c r="J222" s="31"/>
      <c r="K222" s="30"/>
      <c r="L222" s="31"/>
      <c r="M222" s="30"/>
      <c r="N222" s="30"/>
      <c r="O222" s="30"/>
      <c r="P222" s="30"/>
      <c r="Q222" s="30"/>
      <c r="R222" s="30"/>
      <c r="S222" s="29"/>
      <c r="T222" s="32"/>
    </row>
    <row r="223" spans="1:20" ht="15.75">
      <c r="A223" s="29">
        <f t="shared" si="3"/>
        <v>221</v>
      </c>
      <c r="B223" s="30"/>
      <c r="C223" s="31"/>
      <c r="D223" s="30"/>
      <c r="E223" s="30"/>
      <c r="F223" s="31"/>
      <c r="G223" s="31"/>
      <c r="H223" s="31"/>
      <c r="I223" s="31"/>
      <c r="J223" s="31"/>
      <c r="K223" s="30"/>
      <c r="L223" s="31"/>
      <c r="M223" s="30"/>
      <c r="N223" s="30"/>
      <c r="O223" s="30"/>
      <c r="P223" s="30"/>
      <c r="Q223" s="30"/>
      <c r="R223" s="30"/>
      <c r="S223" s="29"/>
      <c r="T223" s="32"/>
    </row>
    <row r="224" spans="1:20" ht="15.75">
      <c r="A224" s="29">
        <f t="shared" si="3"/>
        <v>222</v>
      </c>
      <c r="B224" s="30"/>
      <c r="C224" s="31"/>
      <c r="D224" s="30"/>
      <c r="E224" s="30"/>
      <c r="F224" s="31"/>
      <c r="G224" s="31"/>
      <c r="H224" s="31"/>
      <c r="I224" s="31"/>
      <c r="J224" s="31"/>
      <c r="K224" s="30"/>
      <c r="L224" s="31"/>
      <c r="M224" s="30"/>
      <c r="N224" s="30"/>
      <c r="O224" s="30"/>
      <c r="P224" s="30"/>
      <c r="Q224" s="30"/>
      <c r="R224" s="30"/>
      <c r="S224" s="29"/>
      <c r="T224" s="32"/>
    </row>
    <row r="225" spans="1:20" ht="15.75">
      <c r="A225" s="29">
        <f t="shared" si="3"/>
        <v>223</v>
      </c>
      <c r="B225" s="30"/>
      <c r="C225" s="31"/>
      <c r="D225" s="30"/>
      <c r="E225" s="30"/>
      <c r="F225" s="31"/>
      <c r="G225" s="31"/>
      <c r="H225" s="31"/>
      <c r="I225" s="31"/>
      <c r="J225" s="31"/>
      <c r="K225" s="30"/>
      <c r="L225" s="31"/>
      <c r="M225" s="30"/>
      <c r="N225" s="30"/>
      <c r="O225" s="30"/>
      <c r="P225" s="30"/>
      <c r="Q225" s="30"/>
      <c r="R225" s="30"/>
      <c r="S225" s="29"/>
      <c r="T225" s="32"/>
    </row>
    <row r="226" spans="1:20" ht="15.75">
      <c r="A226" s="29">
        <f t="shared" si="3"/>
        <v>224</v>
      </c>
      <c r="B226" s="30"/>
      <c r="C226" s="31"/>
      <c r="D226" s="30"/>
      <c r="E226" s="30"/>
      <c r="F226" s="31"/>
      <c r="G226" s="31"/>
      <c r="H226" s="31"/>
      <c r="I226" s="31"/>
      <c r="J226" s="31"/>
      <c r="K226" s="30"/>
      <c r="L226" s="31"/>
      <c r="M226" s="30"/>
      <c r="N226" s="30"/>
      <c r="O226" s="30"/>
      <c r="P226" s="30"/>
      <c r="Q226" s="30"/>
      <c r="R226" s="30"/>
      <c r="S226" s="29"/>
      <c r="T226" s="32"/>
    </row>
    <row r="227" spans="1:20" ht="15.75">
      <c r="A227" s="29">
        <f t="shared" si="3"/>
        <v>225</v>
      </c>
      <c r="B227" s="30"/>
      <c r="C227" s="31"/>
      <c r="D227" s="30"/>
      <c r="E227" s="30"/>
      <c r="F227" s="31"/>
      <c r="G227" s="31"/>
      <c r="H227" s="31"/>
      <c r="I227" s="31"/>
      <c r="J227" s="31"/>
      <c r="K227" s="30"/>
      <c r="L227" s="31"/>
      <c r="M227" s="30"/>
      <c r="N227" s="30"/>
      <c r="O227" s="30"/>
      <c r="P227" s="30"/>
      <c r="Q227" s="30"/>
      <c r="R227" s="30"/>
      <c r="S227" s="29"/>
      <c r="T227" s="32"/>
    </row>
    <row r="228" spans="1:20" ht="15.75">
      <c r="A228" s="29">
        <f t="shared" si="3"/>
        <v>226</v>
      </c>
      <c r="B228" s="30"/>
      <c r="C228" s="31"/>
      <c r="D228" s="30"/>
      <c r="E228" s="30"/>
      <c r="F228" s="31"/>
      <c r="G228" s="31"/>
      <c r="H228" s="31"/>
      <c r="I228" s="31"/>
      <c r="J228" s="31"/>
      <c r="K228" s="30"/>
      <c r="L228" s="31"/>
      <c r="M228" s="30"/>
      <c r="N228" s="30"/>
      <c r="O228" s="30"/>
      <c r="P228" s="30"/>
      <c r="Q228" s="30"/>
      <c r="R228" s="30"/>
      <c r="S228" s="29"/>
      <c r="T228" s="32"/>
    </row>
    <row r="229" spans="1:20" ht="15.75">
      <c r="A229" s="29">
        <f t="shared" si="3"/>
        <v>227</v>
      </c>
      <c r="B229" s="30"/>
      <c r="C229" s="31"/>
      <c r="D229" s="30"/>
      <c r="E229" s="30"/>
      <c r="F229" s="31"/>
      <c r="G229" s="31"/>
      <c r="H229" s="31"/>
      <c r="I229" s="31"/>
      <c r="J229" s="31"/>
      <c r="K229" s="30"/>
      <c r="L229" s="31"/>
      <c r="M229" s="30"/>
      <c r="N229" s="30"/>
      <c r="O229" s="30"/>
      <c r="P229" s="30"/>
      <c r="Q229" s="30"/>
      <c r="R229" s="30"/>
      <c r="S229" s="29"/>
      <c r="T229" s="32"/>
    </row>
    <row r="230" spans="1:20" ht="15.75">
      <c r="A230" s="29">
        <f t="shared" si="3"/>
        <v>228</v>
      </c>
      <c r="B230" s="30"/>
      <c r="C230" s="31"/>
      <c r="D230" s="30"/>
      <c r="E230" s="30"/>
      <c r="F230" s="31"/>
      <c r="G230" s="31"/>
      <c r="H230" s="31"/>
      <c r="I230" s="31"/>
      <c r="J230" s="31"/>
      <c r="K230" s="30"/>
      <c r="L230" s="31"/>
      <c r="M230" s="30"/>
      <c r="N230" s="30"/>
      <c r="O230" s="30"/>
      <c r="P230" s="30"/>
      <c r="Q230" s="30"/>
      <c r="R230" s="30"/>
      <c r="S230" s="29"/>
      <c r="T230" s="32"/>
    </row>
    <row r="231" spans="1:20" ht="15.75">
      <c r="A231" s="29">
        <f t="shared" si="3"/>
        <v>229</v>
      </c>
      <c r="B231" s="30"/>
      <c r="C231" s="31"/>
      <c r="D231" s="30"/>
      <c r="E231" s="30"/>
      <c r="F231" s="31"/>
      <c r="G231" s="31"/>
      <c r="H231" s="31"/>
      <c r="I231" s="31"/>
      <c r="J231" s="31"/>
      <c r="K231" s="30"/>
      <c r="L231" s="31"/>
      <c r="M231" s="30"/>
      <c r="N231" s="30"/>
      <c r="O231" s="30"/>
      <c r="P231" s="30"/>
      <c r="Q231" s="30"/>
      <c r="R231" s="30"/>
      <c r="S231" s="29"/>
      <c r="T231" s="32"/>
    </row>
    <row r="232" spans="1:20" ht="15.75">
      <c r="A232" s="29">
        <f t="shared" si="3"/>
        <v>230</v>
      </c>
      <c r="B232" s="30"/>
      <c r="C232" s="31"/>
      <c r="D232" s="30"/>
      <c r="E232" s="30"/>
      <c r="F232" s="31"/>
      <c r="G232" s="31"/>
      <c r="H232" s="31"/>
      <c r="I232" s="31"/>
      <c r="J232" s="31"/>
      <c r="K232" s="30"/>
      <c r="L232" s="31"/>
      <c r="M232" s="30"/>
      <c r="N232" s="30"/>
      <c r="O232" s="30"/>
      <c r="P232" s="30"/>
      <c r="Q232" s="30"/>
      <c r="R232" s="30"/>
      <c r="S232" s="29"/>
      <c r="T232" s="32"/>
    </row>
    <row r="233" spans="1:20" ht="15.75">
      <c r="A233" s="29">
        <f t="shared" si="3"/>
        <v>231</v>
      </c>
      <c r="B233" s="30"/>
      <c r="C233" s="31"/>
      <c r="D233" s="30"/>
      <c r="E233" s="30"/>
      <c r="F233" s="31"/>
      <c r="G233" s="31"/>
      <c r="H233" s="31"/>
      <c r="I233" s="31"/>
      <c r="J233" s="31"/>
      <c r="K233" s="30"/>
      <c r="L233" s="31"/>
      <c r="M233" s="30"/>
      <c r="N233" s="30"/>
      <c r="O233" s="30"/>
      <c r="P233" s="30"/>
      <c r="Q233" s="30"/>
      <c r="R233" s="30"/>
      <c r="S233" s="29"/>
      <c r="T233" s="32"/>
    </row>
    <row r="234" spans="1:20" ht="15.75">
      <c r="A234" s="29">
        <f t="shared" si="3"/>
        <v>232</v>
      </c>
      <c r="B234" s="30"/>
      <c r="C234" s="31"/>
      <c r="D234" s="30"/>
      <c r="E234" s="30"/>
      <c r="F234" s="31"/>
      <c r="G234" s="31"/>
      <c r="H234" s="31"/>
      <c r="I234" s="31"/>
      <c r="J234" s="31"/>
      <c r="K234" s="30"/>
      <c r="L234" s="31"/>
      <c r="M234" s="30"/>
      <c r="N234" s="30"/>
      <c r="O234" s="30"/>
      <c r="P234" s="30"/>
      <c r="Q234" s="30"/>
      <c r="R234" s="30"/>
      <c r="S234" s="29"/>
      <c r="T234" s="32"/>
    </row>
    <row r="235" spans="1:20" ht="15.75">
      <c r="A235" s="29">
        <f t="shared" si="3"/>
        <v>233</v>
      </c>
      <c r="B235" s="30"/>
      <c r="C235" s="31"/>
      <c r="D235" s="30"/>
      <c r="E235" s="30"/>
      <c r="F235" s="31"/>
      <c r="G235" s="31"/>
      <c r="H235" s="31"/>
      <c r="I235" s="31"/>
      <c r="J235" s="31"/>
      <c r="K235" s="30"/>
      <c r="L235" s="31"/>
      <c r="M235" s="30"/>
      <c r="N235" s="30"/>
      <c r="O235" s="30"/>
      <c r="P235" s="30"/>
      <c r="Q235" s="30"/>
      <c r="R235" s="30"/>
      <c r="S235" s="29"/>
      <c r="T235" s="32"/>
    </row>
    <row r="236" spans="1:20" ht="15.75">
      <c r="A236" s="29">
        <f t="shared" si="3"/>
        <v>234</v>
      </c>
      <c r="B236" s="30"/>
      <c r="C236" s="31"/>
      <c r="D236" s="30"/>
      <c r="E236" s="30"/>
      <c r="F236" s="31"/>
      <c r="G236" s="31"/>
      <c r="H236" s="31"/>
      <c r="I236" s="31"/>
      <c r="J236" s="31"/>
      <c r="K236" s="30"/>
      <c r="L236" s="31"/>
      <c r="M236" s="30"/>
      <c r="N236" s="30"/>
      <c r="O236" s="30"/>
      <c r="P236" s="30"/>
      <c r="Q236" s="30"/>
      <c r="R236" s="30"/>
      <c r="S236" s="29"/>
      <c r="T236" s="32"/>
    </row>
    <row r="237" spans="1:20" ht="15.75">
      <c r="A237" s="29">
        <f t="shared" si="3"/>
        <v>235</v>
      </c>
      <c r="B237" s="30"/>
      <c r="C237" s="31"/>
      <c r="D237" s="30"/>
      <c r="E237" s="30"/>
      <c r="F237" s="31"/>
      <c r="G237" s="31"/>
      <c r="H237" s="31"/>
      <c r="I237" s="31"/>
      <c r="J237" s="31"/>
      <c r="K237" s="30"/>
      <c r="L237" s="31"/>
      <c r="M237" s="30"/>
      <c r="N237" s="30"/>
      <c r="O237" s="30"/>
      <c r="P237" s="30"/>
      <c r="Q237" s="30"/>
      <c r="R237" s="30"/>
      <c r="S237" s="29"/>
      <c r="T237" s="32"/>
    </row>
    <row r="238" spans="1:20" ht="15.75">
      <c r="A238" s="29">
        <f t="shared" si="3"/>
        <v>236</v>
      </c>
      <c r="B238" s="30"/>
      <c r="C238" s="31"/>
      <c r="D238" s="30"/>
      <c r="E238" s="30"/>
      <c r="F238" s="31"/>
      <c r="G238" s="31"/>
      <c r="H238" s="31"/>
      <c r="I238" s="31"/>
      <c r="J238" s="31"/>
      <c r="K238" s="30"/>
      <c r="L238" s="31"/>
      <c r="M238" s="30"/>
      <c r="N238" s="30"/>
      <c r="O238" s="30"/>
      <c r="P238" s="30"/>
      <c r="Q238" s="30"/>
      <c r="R238" s="30"/>
      <c r="S238" s="29"/>
      <c r="T238" s="32"/>
    </row>
    <row r="239" spans="1:20" ht="15.75">
      <c r="A239" s="29">
        <f t="shared" si="3"/>
        <v>237</v>
      </c>
      <c r="B239" s="30"/>
      <c r="C239" s="31"/>
      <c r="D239" s="30"/>
      <c r="E239" s="30"/>
      <c r="F239" s="31"/>
      <c r="G239" s="31"/>
      <c r="H239" s="31"/>
      <c r="I239" s="31"/>
      <c r="J239" s="31"/>
      <c r="K239" s="30"/>
      <c r="L239" s="31"/>
      <c r="M239" s="30"/>
      <c r="N239" s="30"/>
      <c r="O239" s="30"/>
      <c r="P239" s="30"/>
      <c r="Q239" s="30"/>
      <c r="R239" s="30"/>
      <c r="S239" s="29"/>
      <c r="T239" s="32"/>
    </row>
    <row r="240" spans="1:20" ht="15.75">
      <c r="A240" s="29">
        <f t="shared" si="3"/>
        <v>238</v>
      </c>
      <c r="B240" s="30"/>
      <c r="C240" s="31"/>
      <c r="D240" s="30"/>
      <c r="E240" s="30"/>
      <c r="F240" s="31"/>
      <c r="G240" s="31"/>
      <c r="H240" s="31"/>
      <c r="I240" s="31"/>
      <c r="J240" s="31"/>
      <c r="K240" s="30"/>
      <c r="L240" s="31"/>
      <c r="M240" s="30"/>
      <c r="N240" s="30"/>
      <c r="O240" s="30"/>
      <c r="P240" s="30"/>
      <c r="Q240" s="30"/>
      <c r="R240" s="30"/>
      <c r="S240" s="29"/>
      <c r="T240" s="32"/>
    </row>
    <row r="241" spans="1:20" ht="15.75">
      <c r="A241" s="29">
        <f t="shared" si="3"/>
        <v>239</v>
      </c>
      <c r="B241" s="30"/>
      <c r="C241" s="31"/>
      <c r="D241" s="30"/>
      <c r="E241" s="30"/>
      <c r="F241" s="31"/>
      <c r="G241" s="31"/>
      <c r="H241" s="31"/>
      <c r="I241" s="31"/>
      <c r="J241" s="31"/>
      <c r="K241" s="30"/>
      <c r="L241" s="31"/>
      <c r="M241" s="30"/>
      <c r="N241" s="30"/>
      <c r="O241" s="30"/>
      <c r="P241" s="30"/>
      <c r="Q241" s="30"/>
      <c r="R241" s="30"/>
      <c r="S241" s="29"/>
      <c r="T241" s="32"/>
    </row>
    <row r="242" spans="1:20" ht="15.75">
      <c r="A242" s="29">
        <f t="shared" si="3"/>
        <v>240</v>
      </c>
      <c r="B242" s="30"/>
      <c r="C242" s="31"/>
      <c r="D242" s="30"/>
      <c r="E242" s="30"/>
      <c r="F242" s="31"/>
      <c r="G242" s="31"/>
      <c r="H242" s="31"/>
      <c r="I242" s="31"/>
      <c r="J242" s="31"/>
      <c r="K242" s="30"/>
      <c r="L242" s="31"/>
      <c r="M242" s="30"/>
      <c r="N242" s="30"/>
      <c r="O242" s="30"/>
      <c r="P242" s="30"/>
      <c r="Q242" s="30"/>
      <c r="R242" s="30"/>
      <c r="S242" s="29"/>
      <c r="T242" s="32"/>
    </row>
    <row r="243" spans="1:20" ht="15.75">
      <c r="A243" s="29">
        <f t="shared" si="3"/>
        <v>241</v>
      </c>
      <c r="B243" s="30"/>
      <c r="C243" s="31"/>
      <c r="D243" s="30"/>
      <c r="E243" s="30"/>
      <c r="F243" s="31"/>
      <c r="G243" s="31"/>
      <c r="H243" s="31"/>
      <c r="I243" s="31"/>
      <c r="J243" s="31"/>
      <c r="K243" s="30"/>
      <c r="L243" s="31"/>
      <c r="M243" s="30"/>
      <c r="N243" s="30"/>
      <c r="O243" s="30"/>
      <c r="P243" s="30"/>
      <c r="Q243" s="30"/>
      <c r="R243" s="30"/>
      <c r="S243" s="29"/>
      <c r="T243" s="32"/>
    </row>
    <row r="244" spans="1:20" ht="15.75">
      <c r="A244" s="29">
        <f t="shared" si="3"/>
        <v>242</v>
      </c>
      <c r="B244" s="30"/>
      <c r="C244" s="31"/>
      <c r="D244" s="30"/>
      <c r="E244" s="30"/>
      <c r="F244" s="31"/>
      <c r="G244" s="31"/>
      <c r="H244" s="31"/>
      <c r="I244" s="31"/>
      <c r="J244" s="31"/>
      <c r="K244" s="30"/>
      <c r="L244" s="31"/>
      <c r="M244" s="30"/>
      <c r="N244" s="30"/>
      <c r="O244" s="30"/>
      <c r="P244" s="30"/>
      <c r="Q244" s="30"/>
      <c r="R244" s="30"/>
      <c r="S244" s="29"/>
      <c r="T244" s="32"/>
    </row>
    <row r="245" spans="1:20" ht="15.75">
      <c r="A245" s="29">
        <f t="shared" si="3"/>
        <v>243</v>
      </c>
      <c r="B245" s="30"/>
      <c r="C245" s="31"/>
      <c r="D245" s="30"/>
      <c r="E245" s="30"/>
      <c r="F245" s="31"/>
      <c r="G245" s="31"/>
      <c r="H245" s="31"/>
      <c r="I245" s="31"/>
      <c r="J245" s="31"/>
      <c r="K245" s="30"/>
      <c r="L245" s="31"/>
      <c r="M245" s="30"/>
      <c r="N245" s="30"/>
      <c r="O245" s="30"/>
      <c r="P245" s="30"/>
      <c r="Q245" s="30"/>
      <c r="R245" s="30"/>
      <c r="S245" s="29"/>
      <c r="T245" s="32"/>
    </row>
    <row r="246" spans="1:20" ht="15.75">
      <c r="A246" s="29">
        <f t="shared" si="3"/>
        <v>244</v>
      </c>
      <c r="B246" s="30"/>
      <c r="C246" s="31"/>
      <c r="D246" s="30"/>
      <c r="E246" s="30"/>
      <c r="F246" s="31"/>
      <c r="G246" s="31"/>
      <c r="H246" s="31"/>
      <c r="I246" s="31"/>
      <c r="J246" s="31"/>
      <c r="K246" s="30"/>
      <c r="L246" s="31"/>
      <c r="M246" s="30"/>
      <c r="N246" s="30"/>
      <c r="O246" s="30"/>
      <c r="P246" s="30"/>
      <c r="Q246" s="30"/>
      <c r="R246" s="30"/>
      <c r="S246" s="29"/>
      <c r="T246" s="32"/>
    </row>
    <row r="247" spans="1:20" ht="15.75">
      <c r="A247" s="29">
        <f t="shared" si="3"/>
        <v>245</v>
      </c>
      <c r="B247" s="30"/>
      <c r="C247" s="31"/>
      <c r="D247" s="30"/>
      <c r="E247" s="30"/>
      <c r="F247" s="31"/>
      <c r="G247" s="31"/>
      <c r="H247" s="31"/>
      <c r="I247" s="31"/>
      <c r="J247" s="31"/>
      <c r="K247" s="30"/>
      <c r="L247" s="31"/>
      <c r="M247" s="30"/>
      <c r="N247" s="30"/>
      <c r="O247" s="30"/>
      <c r="P247" s="30"/>
      <c r="Q247" s="30"/>
      <c r="R247" s="30"/>
      <c r="S247" s="29"/>
      <c r="T247" s="32"/>
    </row>
    <row r="248" spans="1:20" ht="15.75">
      <c r="A248" s="29">
        <f t="shared" si="3"/>
        <v>246</v>
      </c>
      <c r="B248" s="30"/>
      <c r="C248" s="31"/>
      <c r="D248" s="30"/>
      <c r="E248" s="30"/>
      <c r="F248" s="31"/>
      <c r="G248" s="31"/>
      <c r="H248" s="31"/>
      <c r="I248" s="31"/>
      <c r="J248" s="31"/>
      <c r="K248" s="30"/>
      <c r="L248" s="31"/>
      <c r="M248" s="30"/>
      <c r="N248" s="30"/>
      <c r="O248" s="30"/>
      <c r="P248" s="30"/>
      <c r="Q248" s="30"/>
      <c r="R248" s="30"/>
      <c r="S248" s="29"/>
      <c r="T248" s="32"/>
    </row>
    <row r="249" spans="1:20" ht="15.75">
      <c r="A249" s="29">
        <f t="shared" si="3"/>
        <v>247</v>
      </c>
      <c r="B249" s="30"/>
      <c r="C249" s="31"/>
      <c r="D249" s="30"/>
      <c r="E249" s="30"/>
      <c r="F249" s="31"/>
      <c r="G249" s="31"/>
      <c r="H249" s="31"/>
      <c r="I249" s="31"/>
      <c r="J249" s="31"/>
      <c r="K249" s="30"/>
      <c r="L249" s="31"/>
      <c r="M249" s="30"/>
      <c r="N249" s="30"/>
      <c r="O249" s="30"/>
      <c r="P249" s="30"/>
      <c r="Q249" s="30"/>
      <c r="R249" s="30"/>
      <c r="S249" s="29"/>
      <c r="T249" s="32"/>
    </row>
    <row r="250" spans="1:20" ht="15.75">
      <c r="A250" s="29">
        <f t="shared" si="3"/>
        <v>248</v>
      </c>
      <c r="B250" s="30"/>
      <c r="C250" s="31"/>
      <c r="D250" s="30"/>
      <c r="E250" s="30"/>
      <c r="F250" s="31"/>
      <c r="G250" s="31"/>
      <c r="H250" s="31"/>
      <c r="I250" s="31"/>
      <c r="J250" s="31"/>
      <c r="K250" s="30"/>
      <c r="L250" s="31"/>
      <c r="M250" s="30"/>
      <c r="N250" s="30"/>
      <c r="O250" s="30"/>
      <c r="P250" s="30"/>
      <c r="Q250" s="30"/>
      <c r="R250" s="30"/>
      <c r="S250" s="29"/>
      <c r="T250" s="32"/>
    </row>
    <row r="251" spans="1:20" ht="15.75">
      <c r="A251" s="29">
        <f t="shared" si="3"/>
        <v>249</v>
      </c>
      <c r="B251" s="30"/>
      <c r="C251" s="31"/>
      <c r="D251" s="30"/>
      <c r="E251" s="30"/>
      <c r="F251" s="31"/>
      <c r="G251" s="31"/>
      <c r="H251" s="31"/>
      <c r="I251" s="31"/>
      <c r="J251" s="31"/>
      <c r="K251" s="30"/>
      <c r="L251" s="31"/>
      <c r="M251" s="30"/>
      <c r="N251" s="30"/>
      <c r="O251" s="30"/>
      <c r="P251" s="30"/>
      <c r="Q251" s="30"/>
      <c r="R251" s="30"/>
      <c r="S251" s="29"/>
      <c r="T251" s="32"/>
    </row>
    <row r="252" spans="1:20" ht="15.75">
      <c r="A252" s="29">
        <f t="shared" si="3"/>
        <v>250</v>
      </c>
      <c r="B252" s="30"/>
      <c r="C252" s="31"/>
      <c r="D252" s="30"/>
      <c r="E252" s="30"/>
      <c r="F252" s="31"/>
      <c r="G252" s="31"/>
      <c r="H252" s="31"/>
      <c r="I252" s="31"/>
      <c r="J252" s="31"/>
      <c r="K252" s="30"/>
      <c r="L252" s="31"/>
      <c r="M252" s="30"/>
      <c r="N252" s="30"/>
      <c r="O252" s="30"/>
      <c r="P252" s="30"/>
      <c r="Q252" s="30"/>
      <c r="R252" s="30"/>
      <c r="S252" s="29"/>
      <c r="T252" s="32"/>
    </row>
    <row r="253" spans="1:20" ht="15.75">
      <c r="A253" s="29">
        <f t="shared" si="3"/>
        <v>251</v>
      </c>
      <c r="B253" s="30"/>
      <c r="C253" s="31"/>
      <c r="D253" s="30"/>
      <c r="E253" s="30"/>
      <c r="F253" s="31"/>
      <c r="G253" s="31"/>
      <c r="H253" s="31"/>
      <c r="I253" s="31"/>
      <c r="J253" s="31"/>
      <c r="K253" s="30"/>
      <c r="L253" s="31"/>
      <c r="M253" s="30"/>
      <c r="N253" s="30"/>
      <c r="O253" s="30"/>
      <c r="P253" s="30"/>
      <c r="Q253" s="30"/>
      <c r="R253" s="30"/>
      <c r="S253" s="29"/>
      <c r="T253" s="32"/>
    </row>
    <row r="254" spans="1:20" ht="15.75">
      <c r="A254" s="29">
        <f t="shared" si="3"/>
        <v>252</v>
      </c>
      <c r="B254" s="30"/>
      <c r="C254" s="31"/>
      <c r="D254" s="30"/>
      <c r="E254" s="30"/>
      <c r="F254" s="31"/>
      <c r="G254" s="31"/>
      <c r="H254" s="31"/>
      <c r="I254" s="31"/>
      <c r="J254" s="31"/>
      <c r="K254" s="30"/>
      <c r="L254" s="31"/>
      <c r="M254" s="30"/>
      <c r="N254" s="30"/>
      <c r="O254" s="30"/>
      <c r="P254" s="30"/>
      <c r="Q254" s="30"/>
      <c r="R254" s="30"/>
      <c r="S254" s="29"/>
      <c r="T254" s="32"/>
    </row>
    <row r="255" spans="1:20" ht="15.75">
      <c r="A255" s="29">
        <f t="shared" si="3"/>
        <v>253</v>
      </c>
      <c r="B255" s="30"/>
      <c r="C255" s="31"/>
      <c r="D255" s="30"/>
      <c r="E255" s="30"/>
      <c r="F255" s="31"/>
      <c r="G255" s="31"/>
      <c r="H255" s="31"/>
      <c r="I255" s="31"/>
      <c r="J255" s="31"/>
      <c r="K255" s="30"/>
      <c r="L255" s="31"/>
      <c r="M255" s="30"/>
      <c r="N255" s="30"/>
      <c r="O255" s="30"/>
      <c r="P255" s="30"/>
      <c r="Q255" s="30"/>
      <c r="R255" s="30"/>
      <c r="S255" s="29"/>
      <c r="T255" s="32"/>
    </row>
    <row r="256" spans="1:20" ht="15.75">
      <c r="A256" s="29">
        <f t="shared" si="3"/>
        <v>254</v>
      </c>
      <c r="B256" s="30"/>
      <c r="C256" s="31"/>
      <c r="D256" s="30"/>
      <c r="E256" s="30"/>
      <c r="F256" s="31"/>
      <c r="G256" s="31"/>
      <c r="H256" s="31"/>
      <c r="I256" s="31"/>
      <c r="J256" s="31"/>
      <c r="K256" s="30"/>
      <c r="L256" s="31"/>
      <c r="M256" s="30"/>
      <c r="N256" s="30"/>
      <c r="O256" s="30"/>
      <c r="P256" s="30"/>
      <c r="Q256" s="30"/>
      <c r="R256" s="30"/>
      <c r="S256" s="29"/>
      <c r="T256" s="32"/>
    </row>
    <row r="257" spans="1:20" ht="15.75">
      <c r="A257" s="29">
        <f t="shared" si="3"/>
        <v>255</v>
      </c>
      <c r="B257" s="30"/>
      <c r="C257" s="31"/>
      <c r="D257" s="30"/>
      <c r="E257" s="30"/>
      <c r="F257" s="31"/>
      <c r="G257" s="31"/>
      <c r="H257" s="31"/>
      <c r="I257" s="31"/>
      <c r="J257" s="31"/>
      <c r="K257" s="30"/>
      <c r="L257" s="31"/>
      <c r="M257" s="30"/>
      <c r="N257" s="30"/>
      <c r="O257" s="30"/>
      <c r="P257" s="30"/>
      <c r="Q257" s="30"/>
      <c r="R257" s="30"/>
      <c r="S257" s="29"/>
      <c r="T257" s="32"/>
    </row>
    <row r="258" spans="1:20" ht="15.75">
      <c r="A258" s="29">
        <f t="shared" si="3"/>
        <v>256</v>
      </c>
      <c r="B258" s="30"/>
      <c r="C258" s="31"/>
      <c r="D258" s="30"/>
      <c r="E258" s="30"/>
      <c r="F258" s="31"/>
      <c r="G258" s="31"/>
      <c r="H258" s="31"/>
      <c r="I258" s="31"/>
      <c r="J258" s="31"/>
      <c r="K258" s="30"/>
      <c r="L258" s="31"/>
      <c r="M258" s="30"/>
      <c r="N258" s="30"/>
      <c r="O258" s="30"/>
      <c r="P258" s="30"/>
      <c r="Q258" s="30"/>
      <c r="R258" s="30"/>
      <c r="S258" s="29"/>
      <c r="T258" s="32"/>
    </row>
    <row r="259" spans="1:20" ht="15.75">
      <c r="A259" s="29">
        <f t="shared" si="3"/>
        <v>257</v>
      </c>
      <c r="B259" s="30"/>
      <c r="C259" s="31"/>
      <c r="D259" s="30"/>
      <c r="E259" s="30"/>
      <c r="F259" s="31"/>
      <c r="G259" s="31"/>
      <c r="H259" s="31"/>
      <c r="I259" s="31"/>
      <c r="J259" s="31"/>
      <c r="K259" s="30"/>
      <c r="L259" s="31"/>
      <c r="M259" s="30"/>
      <c r="N259" s="30"/>
      <c r="O259" s="30"/>
      <c r="P259" s="30"/>
      <c r="Q259" s="30"/>
      <c r="R259" s="30"/>
      <c r="S259" s="29"/>
      <c r="T259" s="32"/>
    </row>
    <row r="260" spans="1:20" ht="15.75">
      <c r="A260" s="29">
        <f t="shared" ref="A260:A323" si="4">ROW()-2</f>
        <v>258</v>
      </c>
      <c r="B260" s="30"/>
      <c r="C260" s="31"/>
      <c r="D260" s="30"/>
      <c r="E260" s="30"/>
      <c r="F260" s="31"/>
      <c r="G260" s="31"/>
      <c r="H260" s="31"/>
      <c r="I260" s="31"/>
      <c r="J260" s="31"/>
      <c r="K260" s="30"/>
      <c r="L260" s="31"/>
      <c r="M260" s="30"/>
      <c r="N260" s="30"/>
      <c r="O260" s="30"/>
      <c r="P260" s="30"/>
      <c r="Q260" s="30"/>
      <c r="R260" s="30"/>
      <c r="S260" s="29"/>
      <c r="T260" s="32"/>
    </row>
    <row r="261" spans="1:20" ht="15.75">
      <c r="A261" s="29">
        <f t="shared" si="4"/>
        <v>259</v>
      </c>
      <c r="B261" s="30"/>
      <c r="C261" s="31"/>
      <c r="D261" s="30"/>
      <c r="E261" s="30"/>
      <c r="F261" s="31"/>
      <c r="G261" s="31"/>
      <c r="H261" s="31"/>
      <c r="I261" s="31"/>
      <c r="J261" s="31"/>
      <c r="K261" s="30"/>
      <c r="L261" s="31"/>
      <c r="M261" s="30"/>
      <c r="N261" s="30"/>
      <c r="O261" s="30"/>
      <c r="P261" s="30"/>
      <c r="Q261" s="30"/>
      <c r="R261" s="30"/>
      <c r="S261" s="29"/>
      <c r="T261" s="32"/>
    </row>
    <row r="262" spans="1:20" ht="15.75">
      <c r="A262" s="29">
        <f t="shared" si="4"/>
        <v>260</v>
      </c>
      <c r="B262" s="30"/>
      <c r="C262" s="31"/>
      <c r="D262" s="30"/>
      <c r="E262" s="30"/>
      <c r="F262" s="31"/>
      <c r="G262" s="31"/>
      <c r="H262" s="31"/>
      <c r="I262" s="31"/>
      <c r="J262" s="31"/>
      <c r="K262" s="30"/>
      <c r="L262" s="31"/>
      <c r="M262" s="30"/>
      <c r="N262" s="30"/>
      <c r="O262" s="30"/>
      <c r="P262" s="30"/>
      <c r="Q262" s="30"/>
      <c r="R262" s="30"/>
      <c r="S262" s="29"/>
      <c r="T262" s="32"/>
    </row>
    <row r="263" spans="1:20" ht="15.75">
      <c r="A263" s="29">
        <f t="shared" si="4"/>
        <v>261</v>
      </c>
      <c r="B263" s="30"/>
      <c r="C263" s="31"/>
      <c r="D263" s="30"/>
      <c r="E263" s="30"/>
      <c r="F263" s="31"/>
      <c r="G263" s="31"/>
      <c r="H263" s="31"/>
      <c r="I263" s="31"/>
      <c r="J263" s="31"/>
      <c r="K263" s="30"/>
      <c r="L263" s="31"/>
      <c r="M263" s="30"/>
      <c r="N263" s="30"/>
      <c r="O263" s="30"/>
      <c r="P263" s="30"/>
      <c r="Q263" s="30"/>
      <c r="R263" s="30"/>
      <c r="S263" s="29"/>
      <c r="T263" s="32"/>
    </row>
    <row r="264" spans="1:20" ht="15.75">
      <c r="A264" s="29">
        <f t="shared" si="4"/>
        <v>262</v>
      </c>
      <c r="B264" s="30"/>
      <c r="C264" s="31"/>
      <c r="D264" s="30"/>
      <c r="E264" s="30"/>
      <c r="F264" s="31"/>
      <c r="G264" s="31"/>
      <c r="H264" s="31"/>
      <c r="I264" s="31"/>
      <c r="J264" s="31"/>
      <c r="K264" s="30"/>
      <c r="L264" s="31"/>
      <c r="M264" s="30"/>
      <c r="N264" s="30"/>
      <c r="O264" s="30"/>
      <c r="P264" s="30"/>
      <c r="Q264" s="30"/>
      <c r="R264" s="30"/>
      <c r="S264" s="29"/>
      <c r="T264" s="32"/>
    </row>
    <row r="265" spans="1:20" ht="15.75">
      <c r="A265" s="29">
        <f t="shared" si="4"/>
        <v>263</v>
      </c>
      <c r="B265" s="30"/>
      <c r="C265" s="31"/>
      <c r="D265" s="30"/>
      <c r="E265" s="30"/>
      <c r="F265" s="31"/>
      <c r="G265" s="31"/>
      <c r="H265" s="31"/>
      <c r="I265" s="31"/>
      <c r="J265" s="31"/>
      <c r="K265" s="30"/>
      <c r="L265" s="31"/>
      <c r="M265" s="30"/>
      <c r="N265" s="30"/>
      <c r="O265" s="30"/>
      <c r="P265" s="30"/>
      <c r="Q265" s="30"/>
      <c r="R265" s="30"/>
      <c r="S265" s="29"/>
      <c r="T265" s="32"/>
    </row>
    <row r="266" spans="1:20" ht="15.75">
      <c r="A266" s="29">
        <f t="shared" si="4"/>
        <v>264</v>
      </c>
      <c r="B266" s="30"/>
      <c r="C266" s="31"/>
      <c r="D266" s="30"/>
      <c r="E266" s="30"/>
      <c r="F266" s="31"/>
      <c r="G266" s="31"/>
      <c r="H266" s="31"/>
      <c r="I266" s="31"/>
      <c r="J266" s="31"/>
      <c r="K266" s="30"/>
      <c r="L266" s="31"/>
      <c r="M266" s="30"/>
      <c r="N266" s="30"/>
      <c r="O266" s="30"/>
      <c r="P266" s="30"/>
      <c r="Q266" s="30"/>
      <c r="R266" s="30"/>
      <c r="S266" s="29"/>
      <c r="T266" s="32"/>
    </row>
    <row r="267" spans="1:20" ht="15.75">
      <c r="A267" s="29">
        <f t="shared" si="4"/>
        <v>265</v>
      </c>
      <c r="B267" s="30"/>
      <c r="C267" s="31"/>
      <c r="D267" s="30"/>
      <c r="E267" s="30"/>
      <c r="F267" s="31"/>
      <c r="G267" s="31"/>
      <c r="H267" s="31"/>
      <c r="I267" s="31"/>
      <c r="J267" s="31"/>
      <c r="K267" s="30"/>
      <c r="L267" s="31"/>
      <c r="M267" s="30"/>
      <c r="N267" s="30"/>
      <c r="O267" s="30"/>
      <c r="P267" s="30"/>
      <c r="Q267" s="30"/>
      <c r="R267" s="30"/>
      <c r="S267" s="29"/>
      <c r="T267" s="32"/>
    </row>
    <row r="268" spans="1:20" ht="15.75">
      <c r="A268" s="29">
        <f t="shared" si="4"/>
        <v>266</v>
      </c>
      <c r="B268" s="30"/>
      <c r="C268" s="31"/>
      <c r="D268" s="30"/>
      <c r="E268" s="30"/>
      <c r="F268" s="31"/>
      <c r="G268" s="31"/>
      <c r="H268" s="31"/>
      <c r="I268" s="31"/>
      <c r="J268" s="31"/>
      <c r="K268" s="30"/>
      <c r="L268" s="31"/>
      <c r="M268" s="30"/>
      <c r="N268" s="30"/>
      <c r="O268" s="30"/>
      <c r="P268" s="30"/>
      <c r="Q268" s="30"/>
      <c r="R268" s="30"/>
      <c r="S268" s="29"/>
      <c r="T268" s="32"/>
    </row>
    <row r="269" spans="1:20" ht="15.75">
      <c r="A269" s="29">
        <f t="shared" si="4"/>
        <v>267</v>
      </c>
      <c r="B269" s="30"/>
      <c r="C269" s="31"/>
      <c r="D269" s="30"/>
      <c r="E269" s="30"/>
      <c r="F269" s="31"/>
      <c r="G269" s="31"/>
      <c r="H269" s="31"/>
      <c r="I269" s="31"/>
      <c r="J269" s="31"/>
      <c r="K269" s="30"/>
      <c r="L269" s="31"/>
      <c r="M269" s="30"/>
      <c r="N269" s="30"/>
      <c r="O269" s="30"/>
      <c r="P269" s="30"/>
      <c r="Q269" s="30"/>
      <c r="R269" s="30"/>
      <c r="S269" s="29"/>
      <c r="T269" s="32"/>
    </row>
    <row r="270" spans="1:20" ht="15.75">
      <c r="A270" s="29">
        <f t="shared" si="4"/>
        <v>268</v>
      </c>
      <c r="B270" s="30"/>
      <c r="C270" s="31"/>
      <c r="D270" s="30"/>
      <c r="E270" s="30"/>
      <c r="F270" s="31"/>
      <c r="G270" s="31"/>
      <c r="H270" s="31"/>
      <c r="I270" s="31"/>
      <c r="J270" s="31"/>
      <c r="K270" s="30"/>
      <c r="L270" s="31"/>
      <c r="M270" s="30"/>
      <c r="N270" s="30"/>
      <c r="O270" s="30"/>
      <c r="P270" s="30"/>
      <c r="Q270" s="30"/>
      <c r="R270" s="30"/>
      <c r="S270" s="29"/>
      <c r="T270" s="32"/>
    </row>
    <row r="271" spans="1:20" ht="15.75">
      <c r="A271" s="29">
        <f t="shared" si="4"/>
        <v>269</v>
      </c>
      <c r="B271" s="30"/>
      <c r="C271" s="31"/>
      <c r="D271" s="30"/>
      <c r="E271" s="30"/>
      <c r="F271" s="31"/>
      <c r="G271" s="31"/>
      <c r="H271" s="31"/>
      <c r="I271" s="31"/>
      <c r="J271" s="31"/>
      <c r="K271" s="30"/>
      <c r="L271" s="31"/>
      <c r="M271" s="30"/>
      <c r="N271" s="30"/>
      <c r="O271" s="30"/>
      <c r="P271" s="30"/>
      <c r="Q271" s="30"/>
      <c r="R271" s="30"/>
      <c r="S271" s="29"/>
      <c r="T271" s="32"/>
    </row>
    <row r="272" spans="1:20" ht="15.75">
      <c r="A272" s="29">
        <f t="shared" si="4"/>
        <v>270</v>
      </c>
      <c r="B272" s="30"/>
      <c r="C272" s="31"/>
      <c r="D272" s="30"/>
      <c r="E272" s="30"/>
      <c r="F272" s="31"/>
      <c r="G272" s="31"/>
      <c r="H272" s="31"/>
      <c r="I272" s="31"/>
      <c r="J272" s="31"/>
      <c r="K272" s="30"/>
      <c r="L272" s="31"/>
      <c r="M272" s="30"/>
      <c r="N272" s="30"/>
      <c r="O272" s="30"/>
      <c r="P272" s="30"/>
      <c r="Q272" s="30"/>
      <c r="R272" s="30"/>
      <c r="S272" s="29"/>
      <c r="T272" s="32"/>
    </row>
    <row r="273" spans="1:20" ht="15.75">
      <c r="A273" s="29">
        <f t="shared" si="4"/>
        <v>271</v>
      </c>
      <c r="B273" s="30"/>
      <c r="C273" s="31"/>
      <c r="D273" s="30"/>
      <c r="E273" s="30"/>
      <c r="F273" s="31"/>
      <c r="G273" s="31"/>
      <c r="H273" s="31"/>
      <c r="I273" s="31"/>
      <c r="J273" s="31"/>
      <c r="K273" s="30"/>
      <c r="L273" s="31"/>
      <c r="M273" s="30"/>
      <c r="N273" s="30"/>
      <c r="O273" s="30"/>
      <c r="P273" s="30"/>
      <c r="Q273" s="30"/>
      <c r="R273" s="30"/>
      <c r="S273" s="29"/>
      <c r="T273" s="32"/>
    </row>
    <row r="274" spans="1:20" ht="15.75">
      <c r="A274" s="29">
        <f t="shared" si="4"/>
        <v>272</v>
      </c>
      <c r="B274" s="30"/>
      <c r="C274" s="31"/>
      <c r="D274" s="30"/>
      <c r="E274" s="30"/>
      <c r="F274" s="31"/>
      <c r="G274" s="31"/>
      <c r="H274" s="31"/>
      <c r="I274" s="31"/>
      <c r="J274" s="31"/>
      <c r="K274" s="30"/>
      <c r="L274" s="31"/>
      <c r="M274" s="30"/>
      <c r="N274" s="30"/>
      <c r="O274" s="30"/>
      <c r="P274" s="30"/>
      <c r="Q274" s="30"/>
      <c r="R274" s="30"/>
      <c r="S274" s="29"/>
      <c r="T274" s="32"/>
    </row>
    <row r="275" spans="1:20" ht="15.75">
      <c r="A275" s="29">
        <f t="shared" si="4"/>
        <v>273</v>
      </c>
      <c r="B275" s="30"/>
      <c r="C275" s="31"/>
      <c r="D275" s="30"/>
      <c r="E275" s="30"/>
      <c r="F275" s="31"/>
      <c r="G275" s="31"/>
      <c r="H275" s="31"/>
      <c r="I275" s="31"/>
      <c r="J275" s="31"/>
      <c r="K275" s="30"/>
      <c r="L275" s="31"/>
      <c r="M275" s="30"/>
      <c r="N275" s="30"/>
      <c r="O275" s="30"/>
      <c r="P275" s="30"/>
      <c r="Q275" s="30"/>
      <c r="R275" s="30"/>
      <c r="S275" s="29"/>
      <c r="T275" s="32"/>
    </row>
    <row r="276" spans="1:20" ht="15.75">
      <c r="A276" s="29">
        <f t="shared" si="4"/>
        <v>274</v>
      </c>
      <c r="B276" s="30"/>
      <c r="C276" s="31"/>
      <c r="D276" s="30"/>
      <c r="E276" s="30"/>
      <c r="F276" s="31"/>
      <c r="G276" s="31"/>
      <c r="H276" s="31"/>
      <c r="I276" s="31"/>
      <c r="J276" s="31"/>
      <c r="K276" s="30"/>
      <c r="L276" s="31"/>
      <c r="M276" s="30"/>
      <c r="N276" s="30"/>
      <c r="O276" s="30"/>
      <c r="P276" s="30"/>
      <c r="Q276" s="30"/>
      <c r="R276" s="30"/>
      <c r="S276" s="29"/>
      <c r="T276" s="32"/>
    </row>
    <row r="277" spans="1:20" ht="15.75">
      <c r="A277" s="29">
        <f t="shared" si="4"/>
        <v>275</v>
      </c>
      <c r="B277" s="30"/>
      <c r="C277" s="31"/>
      <c r="D277" s="30"/>
      <c r="E277" s="30"/>
      <c r="F277" s="31"/>
      <c r="G277" s="31"/>
      <c r="H277" s="31"/>
      <c r="I277" s="31"/>
      <c r="J277" s="31"/>
      <c r="K277" s="30"/>
      <c r="L277" s="31"/>
      <c r="M277" s="30"/>
      <c r="N277" s="30"/>
      <c r="O277" s="30"/>
      <c r="P277" s="30"/>
      <c r="Q277" s="30"/>
      <c r="R277" s="30"/>
      <c r="S277" s="29"/>
      <c r="T277" s="32"/>
    </row>
    <row r="278" spans="1:20" ht="15.75">
      <c r="A278" s="29">
        <f t="shared" si="4"/>
        <v>276</v>
      </c>
      <c r="B278" s="30"/>
      <c r="C278" s="31"/>
      <c r="D278" s="30"/>
      <c r="E278" s="30"/>
      <c r="F278" s="31"/>
      <c r="G278" s="31"/>
      <c r="H278" s="31"/>
      <c r="I278" s="31"/>
      <c r="J278" s="31"/>
      <c r="K278" s="30"/>
      <c r="L278" s="31"/>
      <c r="M278" s="30"/>
      <c r="N278" s="30"/>
      <c r="O278" s="30"/>
      <c r="P278" s="30"/>
      <c r="Q278" s="30"/>
      <c r="R278" s="30"/>
      <c r="S278" s="29"/>
      <c r="T278" s="32"/>
    </row>
    <row r="279" spans="1:20" ht="15.75">
      <c r="A279" s="29">
        <f t="shared" si="4"/>
        <v>277</v>
      </c>
      <c r="B279" s="30"/>
      <c r="C279" s="31"/>
      <c r="D279" s="30"/>
      <c r="E279" s="30"/>
      <c r="F279" s="31"/>
      <c r="G279" s="31"/>
      <c r="H279" s="31"/>
      <c r="I279" s="31"/>
      <c r="J279" s="31"/>
      <c r="K279" s="30"/>
      <c r="L279" s="31"/>
      <c r="M279" s="30"/>
      <c r="N279" s="30"/>
      <c r="O279" s="30"/>
      <c r="P279" s="30"/>
      <c r="Q279" s="30"/>
      <c r="R279" s="30"/>
      <c r="S279" s="29"/>
      <c r="T279" s="32"/>
    </row>
    <row r="280" spans="1:20" ht="15.75">
      <c r="A280" s="29">
        <f t="shared" si="4"/>
        <v>278</v>
      </c>
      <c r="B280" s="30"/>
      <c r="C280" s="31"/>
      <c r="D280" s="30"/>
      <c r="E280" s="30"/>
      <c r="F280" s="31"/>
      <c r="G280" s="31"/>
      <c r="H280" s="31"/>
      <c r="I280" s="31"/>
      <c r="J280" s="31"/>
      <c r="K280" s="30"/>
      <c r="L280" s="31"/>
      <c r="M280" s="30"/>
      <c r="N280" s="30"/>
      <c r="O280" s="30"/>
      <c r="P280" s="30"/>
      <c r="Q280" s="30"/>
      <c r="R280" s="30"/>
      <c r="S280" s="29"/>
      <c r="T280" s="32"/>
    </row>
    <row r="281" spans="1:20" ht="15.75">
      <c r="A281" s="29">
        <f t="shared" si="4"/>
        <v>279</v>
      </c>
      <c r="B281" s="30"/>
      <c r="C281" s="31"/>
      <c r="D281" s="30"/>
      <c r="E281" s="30"/>
      <c r="F281" s="31"/>
      <c r="G281" s="31"/>
      <c r="H281" s="31"/>
      <c r="I281" s="31"/>
      <c r="J281" s="31"/>
      <c r="K281" s="30"/>
      <c r="L281" s="31"/>
      <c r="M281" s="30"/>
      <c r="N281" s="30"/>
      <c r="O281" s="30"/>
      <c r="P281" s="30"/>
      <c r="Q281" s="30"/>
      <c r="R281" s="30"/>
      <c r="S281" s="29"/>
      <c r="T281" s="32"/>
    </row>
    <row r="282" spans="1:20" ht="15.75">
      <c r="A282" s="29">
        <f t="shared" si="4"/>
        <v>280</v>
      </c>
      <c r="B282" s="30"/>
      <c r="C282" s="31"/>
      <c r="D282" s="30"/>
      <c r="E282" s="30"/>
      <c r="F282" s="31"/>
      <c r="G282" s="31"/>
      <c r="H282" s="31"/>
      <c r="I282" s="31"/>
      <c r="J282" s="31"/>
      <c r="K282" s="30"/>
      <c r="L282" s="31"/>
      <c r="M282" s="30"/>
      <c r="N282" s="30"/>
      <c r="O282" s="30"/>
      <c r="P282" s="30"/>
      <c r="Q282" s="30"/>
      <c r="R282" s="30"/>
      <c r="S282" s="29"/>
      <c r="T282" s="32"/>
    </row>
    <row r="283" spans="1:20" ht="15.75">
      <c r="A283" s="29">
        <f t="shared" si="4"/>
        <v>281</v>
      </c>
      <c r="B283" s="30"/>
      <c r="C283" s="31"/>
      <c r="D283" s="30"/>
      <c r="E283" s="30"/>
      <c r="F283" s="31"/>
      <c r="G283" s="31"/>
      <c r="H283" s="31"/>
      <c r="I283" s="31"/>
      <c r="J283" s="31"/>
      <c r="K283" s="30"/>
      <c r="L283" s="31"/>
      <c r="M283" s="30"/>
      <c r="N283" s="30"/>
      <c r="O283" s="30"/>
      <c r="P283" s="30"/>
      <c r="Q283" s="30"/>
      <c r="R283" s="30"/>
      <c r="S283" s="29"/>
      <c r="T283" s="32"/>
    </row>
    <row r="284" spans="1:20" ht="15.75">
      <c r="A284" s="29">
        <f t="shared" si="4"/>
        <v>282</v>
      </c>
      <c r="B284" s="30"/>
      <c r="C284" s="31"/>
      <c r="D284" s="30"/>
      <c r="E284" s="30"/>
      <c r="F284" s="31"/>
      <c r="G284" s="31"/>
      <c r="H284" s="31"/>
      <c r="I284" s="31"/>
      <c r="J284" s="31"/>
      <c r="K284" s="30"/>
      <c r="L284" s="31"/>
      <c r="M284" s="30"/>
      <c r="N284" s="30"/>
      <c r="O284" s="30"/>
      <c r="P284" s="30"/>
      <c r="Q284" s="30"/>
      <c r="R284" s="30"/>
      <c r="S284" s="29"/>
      <c r="T284" s="32"/>
    </row>
    <row r="285" spans="1:20" ht="15.75">
      <c r="A285" s="29">
        <f t="shared" si="4"/>
        <v>283</v>
      </c>
      <c r="B285" s="30"/>
      <c r="C285" s="31"/>
      <c r="D285" s="30"/>
      <c r="E285" s="30"/>
      <c r="F285" s="31"/>
      <c r="G285" s="31"/>
      <c r="H285" s="31"/>
      <c r="I285" s="31"/>
      <c r="J285" s="31"/>
      <c r="K285" s="30"/>
      <c r="L285" s="31"/>
      <c r="M285" s="30"/>
      <c r="N285" s="30"/>
      <c r="O285" s="30"/>
      <c r="P285" s="30"/>
      <c r="Q285" s="30"/>
      <c r="R285" s="30"/>
      <c r="S285" s="29"/>
      <c r="T285" s="32"/>
    </row>
    <row r="286" spans="1:20" ht="15.75">
      <c r="A286" s="29">
        <f t="shared" si="4"/>
        <v>284</v>
      </c>
      <c r="B286" s="30"/>
      <c r="C286" s="31"/>
      <c r="D286" s="30"/>
      <c r="E286" s="30"/>
      <c r="F286" s="31"/>
      <c r="G286" s="31"/>
      <c r="H286" s="31"/>
      <c r="I286" s="31"/>
      <c r="J286" s="31"/>
      <c r="K286" s="30"/>
      <c r="L286" s="31"/>
      <c r="M286" s="30"/>
      <c r="N286" s="30"/>
      <c r="O286" s="30"/>
      <c r="P286" s="30"/>
      <c r="Q286" s="30"/>
      <c r="R286" s="30"/>
      <c r="S286" s="29"/>
      <c r="T286" s="32"/>
    </row>
    <row r="287" spans="1:20" ht="15.75">
      <c r="A287" s="29">
        <f t="shared" si="4"/>
        <v>285</v>
      </c>
      <c r="B287" s="30"/>
      <c r="C287" s="31"/>
      <c r="D287" s="30"/>
      <c r="E287" s="30"/>
      <c r="F287" s="31"/>
      <c r="G287" s="31"/>
      <c r="H287" s="31"/>
      <c r="I287" s="31"/>
      <c r="J287" s="31"/>
      <c r="K287" s="30"/>
      <c r="L287" s="31"/>
      <c r="M287" s="30"/>
      <c r="N287" s="30"/>
      <c r="O287" s="30"/>
      <c r="P287" s="30"/>
      <c r="Q287" s="30"/>
      <c r="R287" s="30"/>
      <c r="S287" s="29"/>
      <c r="T287" s="32"/>
    </row>
    <row r="288" spans="1:20" ht="15.75">
      <c r="A288" s="29">
        <f t="shared" si="4"/>
        <v>286</v>
      </c>
      <c r="B288" s="30"/>
      <c r="C288" s="31"/>
      <c r="D288" s="30"/>
      <c r="E288" s="30"/>
      <c r="F288" s="31"/>
      <c r="G288" s="31"/>
      <c r="H288" s="31"/>
      <c r="I288" s="31"/>
      <c r="J288" s="31"/>
      <c r="K288" s="30"/>
      <c r="L288" s="31"/>
      <c r="M288" s="30"/>
      <c r="N288" s="30"/>
      <c r="O288" s="30"/>
      <c r="P288" s="30"/>
      <c r="Q288" s="30"/>
      <c r="R288" s="30"/>
      <c r="S288" s="29"/>
      <c r="T288" s="32"/>
    </row>
    <row r="289" spans="1:20" ht="15.75">
      <c r="A289" s="29">
        <f t="shared" si="4"/>
        <v>287</v>
      </c>
      <c r="B289" s="30"/>
      <c r="C289" s="31"/>
      <c r="D289" s="30"/>
      <c r="E289" s="30"/>
      <c r="F289" s="31"/>
      <c r="G289" s="31"/>
      <c r="H289" s="31"/>
      <c r="I289" s="31"/>
      <c r="J289" s="31"/>
      <c r="K289" s="30"/>
      <c r="L289" s="31"/>
      <c r="M289" s="30"/>
      <c r="N289" s="30"/>
      <c r="O289" s="30"/>
      <c r="P289" s="30"/>
      <c r="Q289" s="30"/>
      <c r="R289" s="30"/>
      <c r="S289" s="29"/>
      <c r="T289" s="32"/>
    </row>
    <row r="290" spans="1:20" ht="15.75">
      <c r="A290" s="29">
        <f t="shared" si="4"/>
        <v>288</v>
      </c>
      <c r="B290" s="30"/>
      <c r="C290" s="31"/>
      <c r="D290" s="30"/>
      <c r="E290" s="30"/>
      <c r="F290" s="31"/>
      <c r="G290" s="31"/>
      <c r="H290" s="31"/>
      <c r="I290" s="31"/>
      <c r="J290" s="31"/>
      <c r="K290" s="30"/>
      <c r="L290" s="31"/>
      <c r="M290" s="30"/>
      <c r="N290" s="30"/>
      <c r="O290" s="30"/>
      <c r="P290" s="30"/>
      <c r="Q290" s="30"/>
      <c r="R290" s="30"/>
      <c r="S290" s="29"/>
      <c r="T290" s="32"/>
    </row>
    <row r="291" spans="1:20" ht="15.75">
      <c r="A291" s="29">
        <f t="shared" si="4"/>
        <v>289</v>
      </c>
      <c r="B291" s="30"/>
      <c r="C291" s="31"/>
      <c r="D291" s="30"/>
      <c r="E291" s="30"/>
      <c r="F291" s="31"/>
      <c r="G291" s="31"/>
      <c r="H291" s="31"/>
      <c r="I291" s="31"/>
      <c r="J291" s="31"/>
      <c r="K291" s="30"/>
      <c r="L291" s="31"/>
      <c r="M291" s="30"/>
      <c r="N291" s="30"/>
      <c r="O291" s="30"/>
      <c r="P291" s="30"/>
      <c r="Q291" s="30"/>
      <c r="R291" s="30"/>
      <c r="S291" s="29"/>
      <c r="T291" s="32"/>
    </row>
    <row r="292" spans="1:20" ht="15.75">
      <c r="A292" s="29">
        <f t="shared" si="4"/>
        <v>290</v>
      </c>
      <c r="B292" s="30"/>
      <c r="C292" s="31"/>
      <c r="D292" s="30"/>
      <c r="E292" s="30"/>
      <c r="F292" s="31"/>
      <c r="G292" s="31"/>
      <c r="H292" s="31"/>
      <c r="I292" s="31"/>
      <c r="J292" s="31"/>
      <c r="K292" s="30"/>
      <c r="L292" s="31"/>
      <c r="M292" s="30"/>
      <c r="N292" s="30"/>
      <c r="O292" s="30"/>
      <c r="P292" s="30"/>
      <c r="Q292" s="30"/>
      <c r="R292" s="30"/>
      <c r="S292" s="29"/>
      <c r="T292" s="32"/>
    </row>
    <row r="293" spans="1:20" ht="15.75">
      <c r="A293" s="29">
        <f t="shared" si="4"/>
        <v>291</v>
      </c>
      <c r="B293" s="30"/>
      <c r="C293" s="31"/>
      <c r="D293" s="30"/>
      <c r="E293" s="30"/>
      <c r="F293" s="31"/>
      <c r="G293" s="31"/>
      <c r="H293" s="31"/>
      <c r="I293" s="31"/>
      <c r="J293" s="31"/>
      <c r="K293" s="30"/>
      <c r="L293" s="31"/>
      <c r="M293" s="30"/>
      <c r="N293" s="30"/>
      <c r="O293" s="30"/>
      <c r="P293" s="30"/>
      <c r="Q293" s="30"/>
      <c r="R293" s="30"/>
      <c r="S293" s="29"/>
      <c r="T293" s="32"/>
    </row>
    <row r="294" spans="1:20" ht="15.75">
      <c r="A294" s="29">
        <f t="shared" si="4"/>
        <v>292</v>
      </c>
      <c r="B294" s="30"/>
      <c r="C294" s="31"/>
      <c r="D294" s="30"/>
      <c r="E294" s="30"/>
      <c r="F294" s="31"/>
      <c r="G294" s="31"/>
      <c r="H294" s="31"/>
      <c r="I294" s="31"/>
      <c r="J294" s="31"/>
      <c r="K294" s="30"/>
      <c r="L294" s="31"/>
      <c r="M294" s="30"/>
      <c r="N294" s="30"/>
      <c r="O294" s="30"/>
      <c r="P294" s="30"/>
      <c r="Q294" s="30"/>
      <c r="R294" s="30"/>
      <c r="S294" s="29"/>
      <c r="T294" s="32"/>
    </row>
    <row r="295" spans="1:20" ht="15.75">
      <c r="A295" s="29">
        <f t="shared" si="4"/>
        <v>293</v>
      </c>
      <c r="B295" s="30"/>
      <c r="C295" s="31"/>
      <c r="D295" s="30"/>
      <c r="E295" s="30"/>
      <c r="F295" s="31"/>
      <c r="G295" s="31"/>
      <c r="H295" s="31"/>
      <c r="I295" s="31"/>
      <c r="J295" s="31"/>
      <c r="K295" s="30"/>
      <c r="L295" s="31"/>
      <c r="M295" s="30"/>
      <c r="N295" s="30"/>
      <c r="O295" s="30"/>
      <c r="P295" s="30"/>
      <c r="Q295" s="30"/>
      <c r="R295" s="30"/>
      <c r="S295" s="29"/>
      <c r="T295" s="32"/>
    </row>
    <row r="296" spans="1:20" ht="15.75">
      <c r="A296" s="29">
        <f t="shared" si="4"/>
        <v>294</v>
      </c>
      <c r="B296" s="30"/>
      <c r="C296" s="31"/>
      <c r="D296" s="30"/>
      <c r="E296" s="30"/>
      <c r="F296" s="31"/>
      <c r="G296" s="31"/>
      <c r="H296" s="31"/>
      <c r="I296" s="31"/>
      <c r="J296" s="31"/>
      <c r="K296" s="30"/>
      <c r="L296" s="31"/>
      <c r="M296" s="30"/>
      <c r="N296" s="30"/>
      <c r="O296" s="30"/>
      <c r="P296" s="30"/>
      <c r="Q296" s="30"/>
      <c r="R296" s="30"/>
      <c r="S296" s="29"/>
      <c r="T296" s="32"/>
    </row>
    <row r="297" spans="1:20" ht="15.75">
      <c r="A297" s="29">
        <f t="shared" si="4"/>
        <v>295</v>
      </c>
      <c r="B297" s="30"/>
      <c r="C297" s="31"/>
      <c r="D297" s="30"/>
      <c r="E297" s="30"/>
      <c r="F297" s="31"/>
      <c r="G297" s="31"/>
      <c r="H297" s="31"/>
      <c r="I297" s="31"/>
      <c r="J297" s="31"/>
      <c r="K297" s="30"/>
      <c r="L297" s="31"/>
      <c r="M297" s="30"/>
      <c r="N297" s="30"/>
      <c r="O297" s="30"/>
      <c r="P297" s="30"/>
      <c r="Q297" s="30"/>
      <c r="R297" s="30"/>
      <c r="S297" s="29"/>
      <c r="T297" s="32"/>
    </row>
    <row r="298" spans="1:20" ht="15.75">
      <c r="A298" s="29">
        <f t="shared" si="4"/>
        <v>296</v>
      </c>
      <c r="B298" s="30"/>
      <c r="C298" s="31"/>
      <c r="D298" s="30"/>
      <c r="E298" s="30"/>
      <c r="F298" s="31"/>
      <c r="G298" s="31"/>
      <c r="H298" s="31"/>
      <c r="I298" s="31"/>
      <c r="J298" s="31"/>
      <c r="K298" s="30"/>
      <c r="L298" s="31"/>
      <c r="M298" s="30"/>
      <c r="N298" s="30"/>
      <c r="O298" s="30"/>
      <c r="P298" s="30"/>
      <c r="Q298" s="30"/>
      <c r="R298" s="30"/>
      <c r="S298" s="29"/>
      <c r="T298" s="32"/>
    </row>
    <row r="299" spans="1:20" ht="15.75">
      <c r="A299" s="29">
        <f t="shared" si="4"/>
        <v>297</v>
      </c>
      <c r="B299" s="30"/>
      <c r="C299" s="31"/>
      <c r="D299" s="30"/>
      <c r="E299" s="30"/>
      <c r="F299" s="31"/>
      <c r="G299" s="31"/>
      <c r="H299" s="31"/>
      <c r="I299" s="31"/>
      <c r="J299" s="31"/>
      <c r="K299" s="30"/>
      <c r="L299" s="31"/>
      <c r="M299" s="30"/>
      <c r="N299" s="30"/>
      <c r="O299" s="30"/>
      <c r="P299" s="30"/>
      <c r="Q299" s="30"/>
      <c r="R299" s="30"/>
      <c r="S299" s="29"/>
      <c r="T299" s="32"/>
    </row>
    <row r="300" spans="1:20" ht="15.75">
      <c r="A300" s="29">
        <f t="shared" si="4"/>
        <v>298</v>
      </c>
      <c r="B300" s="30"/>
      <c r="C300" s="31"/>
      <c r="D300" s="30"/>
      <c r="E300" s="30"/>
      <c r="F300" s="31"/>
      <c r="G300" s="31"/>
      <c r="H300" s="31"/>
      <c r="I300" s="31"/>
      <c r="J300" s="31"/>
      <c r="K300" s="30"/>
      <c r="L300" s="31"/>
      <c r="M300" s="30"/>
      <c r="N300" s="30"/>
      <c r="O300" s="30"/>
      <c r="P300" s="30"/>
      <c r="Q300" s="30"/>
      <c r="R300" s="30"/>
      <c r="S300" s="29"/>
      <c r="T300" s="32"/>
    </row>
    <row r="301" spans="1:20" ht="15.75">
      <c r="A301" s="29">
        <f t="shared" si="4"/>
        <v>299</v>
      </c>
      <c r="B301" s="30"/>
      <c r="C301" s="31"/>
      <c r="D301" s="30"/>
      <c r="E301" s="30"/>
      <c r="F301" s="31"/>
      <c r="G301" s="31"/>
      <c r="H301" s="31"/>
      <c r="I301" s="31"/>
      <c r="J301" s="31"/>
      <c r="K301" s="30"/>
      <c r="L301" s="31"/>
      <c r="M301" s="30"/>
      <c r="N301" s="30"/>
      <c r="O301" s="30"/>
      <c r="P301" s="30"/>
      <c r="Q301" s="30"/>
      <c r="R301" s="30"/>
      <c r="S301" s="29"/>
      <c r="T301" s="32"/>
    </row>
    <row r="302" spans="1:20" ht="15.75">
      <c r="A302" s="29">
        <f t="shared" si="4"/>
        <v>300</v>
      </c>
      <c r="B302" s="30"/>
      <c r="C302" s="31"/>
      <c r="D302" s="30"/>
      <c r="E302" s="30"/>
      <c r="F302" s="31"/>
      <c r="G302" s="31"/>
      <c r="H302" s="31"/>
      <c r="I302" s="31"/>
      <c r="J302" s="31"/>
      <c r="K302" s="30"/>
      <c r="L302" s="31"/>
      <c r="M302" s="30"/>
      <c r="N302" s="30"/>
      <c r="O302" s="30"/>
      <c r="P302" s="30"/>
      <c r="Q302" s="30"/>
      <c r="R302" s="30"/>
      <c r="S302" s="29"/>
      <c r="T302" s="32"/>
    </row>
    <row r="303" spans="1:20" ht="15.75">
      <c r="A303" s="29">
        <f t="shared" si="4"/>
        <v>301</v>
      </c>
      <c r="B303" s="30"/>
      <c r="C303" s="31"/>
      <c r="D303" s="30"/>
      <c r="E303" s="30"/>
      <c r="F303" s="31"/>
      <c r="G303" s="31"/>
      <c r="H303" s="31"/>
      <c r="I303" s="31"/>
      <c r="J303" s="31"/>
      <c r="K303" s="30"/>
      <c r="L303" s="31"/>
      <c r="M303" s="30"/>
      <c r="N303" s="30"/>
      <c r="O303" s="30"/>
      <c r="P303" s="30"/>
      <c r="Q303" s="30"/>
      <c r="R303" s="30"/>
      <c r="S303" s="29"/>
      <c r="T303" s="32"/>
    </row>
    <row r="304" spans="1:20" ht="15.75">
      <c r="A304" s="29">
        <f t="shared" si="4"/>
        <v>302</v>
      </c>
      <c r="B304" s="30"/>
      <c r="C304" s="31"/>
      <c r="D304" s="30"/>
      <c r="E304" s="30"/>
      <c r="F304" s="31"/>
      <c r="G304" s="31"/>
      <c r="H304" s="31"/>
      <c r="I304" s="31"/>
      <c r="J304" s="31"/>
      <c r="K304" s="30"/>
      <c r="L304" s="31"/>
      <c r="M304" s="30"/>
      <c r="N304" s="30"/>
      <c r="O304" s="30"/>
      <c r="P304" s="30"/>
      <c r="Q304" s="30"/>
      <c r="R304" s="30"/>
      <c r="S304" s="29"/>
      <c r="T304" s="32"/>
    </row>
    <row r="305" spans="1:20" ht="15.75">
      <c r="A305" s="29">
        <f t="shared" si="4"/>
        <v>303</v>
      </c>
      <c r="B305" s="30"/>
      <c r="C305" s="31"/>
      <c r="D305" s="30"/>
      <c r="E305" s="30"/>
      <c r="F305" s="31"/>
      <c r="G305" s="31"/>
      <c r="H305" s="31"/>
      <c r="I305" s="31"/>
      <c r="J305" s="31"/>
      <c r="K305" s="30"/>
      <c r="L305" s="31"/>
      <c r="M305" s="30"/>
      <c r="N305" s="30"/>
      <c r="O305" s="30"/>
      <c r="P305" s="30"/>
      <c r="Q305" s="30"/>
      <c r="R305" s="30"/>
      <c r="S305" s="29"/>
      <c r="T305" s="32"/>
    </row>
    <row r="306" spans="1:20" ht="15.75">
      <c r="A306" s="29">
        <f t="shared" si="4"/>
        <v>304</v>
      </c>
      <c r="B306" s="30"/>
      <c r="C306" s="31"/>
      <c r="D306" s="30"/>
      <c r="E306" s="30"/>
      <c r="F306" s="31"/>
      <c r="G306" s="31"/>
      <c r="H306" s="31"/>
      <c r="I306" s="31"/>
      <c r="J306" s="31"/>
      <c r="K306" s="30"/>
      <c r="L306" s="31"/>
      <c r="M306" s="30"/>
      <c r="N306" s="30"/>
      <c r="O306" s="30"/>
      <c r="P306" s="30"/>
      <c r="Q306" s="30"/>
      <c r="R306" s="30"/>
      <c r="S306" s="29"/>
      <c r="T306" s="32"/>
    </row>
    <row r="307" spans="1:20" ht="15.75">
      <c r="A307" s="29">
        <f t="shared" si="4"/>
        <v>305</v>
      </c>
      <c r="B307" s="30"/>
      <c r="C307" s="31"/>
      <c r="D307" s="30"/>
      <c r="E307" s="30"/>
      <c r="F307" s="31"/>
      <c r="G307" s="31"/>
      <c r="H307" s="31"/>
      <c r="I307" s="31"/>
      <c r="J307" s="31"/>
      <c r="K307" s="30"/>
      <c r="L307" s="31"/>
      <c r="M307" s="30"/>
      <c r="N307" s="30"/>
      <c r="O307" s="30"/>
      <c r="P307" s="30"/>
      <c r="Q307" s="30"/>
      <c r="R307" s="30"/>
      <c r="S307" s="29"/>
      <c r="T307" s="32"/>
    </row>
    <row r="308" spans="1:20" ht="15.75">
      <c r="A308" s="29">
        <f t="shared" si="4"/>
        <v>306</v>
      </c>
      <c r="B308" s="30"/>
      <c r="C308" s="31"/>
      <c r="D308" s="30"/>
      <c r="E308" s="30"/>
      <c r="F308" s="31"/>
      <c r="G308" s="31"/>
      <c r="H308" s="31"/>
      <c r="I308" s="31"/>
      <c r="J308" s="31"/>
      <c r="K308" s="30"/>
      <c r="L308" s="31"/>
      <c r="M308" s="30"/>
      <c r="N308" s="30"/>
      <c r="O308" s="30"/>
      <c r="P308" s="30"/>
      <c r="Q308" s="30"/>
      <c r="R308" s="30"/>
      <c r="S308" s="29"/>
      <c r="T308" s="32"/>
    </row>
    <row r="309" spans="1:20" ht="15.75">
      <c r="A309" s="29">
        <f t="shared" si="4"/>
        <v>307</v>
      </c>
      <c r="B309" s="30"/>
      <c r="C309" s="31"/>
      <c r="D309" s="30"/>
      <c r="E309" s="30"/>
      <c r="F309" s="31"/>
      <c r="G309" s="31"/>
      <c r="H309" s="31"/>
      <c r="I309" s="31"/>
      <c r="J309" s="31"/>
      <c r="K309" s="30"/>
      <c r="L309" s="31"/>
      <c r="M309" s="30"/>
      <c r="N309" s="30"/>
      <c r="O309" s="30"/>
      <c r="P309" s="30"/>
      <c r="Q309" s="30"/>
      <c r="R309" s="30"/>
      <c r="S309" s="29"/>
      <c r="T309" s="32"/>
    </row>
    <row r="310" spans="1:20" ht="15.75">
      <c r="A310" s="29">
        <f t="shared" si="4"/>
        <v>308</v>
      </c>
      <c r="B310" s="30"/>
      <c r="C310" s="31"/>
      <c r="D310" s="30"/>
      <c r="E310" s="30"/>
      <c r="F310" s="31"/>
      <c r="G310" s="31"/>
      <c r="H310" s="31"/>
      <c r="I310" s="31"/>
      <c r="J310" s="31"/>
      <c r="K310" s="30"/>
      <c r="L310" s="31"/>
      <c r="M310" s="30"/>
      <c r="N310" s="30"/>
      <c r="O310" s="30"/>
      <c r="P310" s="30"/>
      <c r="Q310" s="30"/>
      <c r="R310" s="30"/>
      <c r="S310" s="29"/>
      <c r="T310" s="32"/>
    </row>
    <row r="311" spans="1:20" ht="15.75">
      <c r="A311" s="29">
        <f t="shared" si="4"/>
        <v>309</v>
      </c>
      <c r="B311" s="30"/>
      <c r="C311" s="31"/>
      <c r="D311" s="30"/>
      <c r="E311" s="30"/>
      <c r="F311" s="31"/>
      <c r="G311" s="31"/>
      <c r="H311" s="31"/>
      <c r="I311" s="31"/>
      <c r="J311" s="31"/>
      <c r="K311" s="30"/>
      <c r="L311" s="31"/>
      <c r="M311" s="30"/>
      <c r="N311" s="30"/>
      <c r="O311" s="30"/>
      <c r="P311" s="30"/>
      <c r="Q311" s="30"/>
      <c r="R311" s="30"/>
      <c r="S311" s="29"/>
      <c r="T311" s="32"/>
    </row>
    <row r="312" spans="1:20" ht="15.75">
      <c r="A312" s="29">
        <f t="shared" si="4"/>
        <v>310</v>
      </c>
      <c r="B312" s="30"/>
      <c r="C312" s="31"/>
      <c r="D312" s="30"/>
      <c r="E312" s="30"/>
      <c r="F312" s="31"/>
      <c r="G312" s="31"/>
      <c r="H312" s="31"/>
      <c r="I312" s="31"/>
      <c r="J312" s="31"/>
      <c r="K312" s="30"/>
      <c r="L312" s="31"/>
      <c r="M312" s="30"/>
      <c r="N312" s="30"/>
      <c r="O312" s="30"/>
      <c r="P312" s="30"/>
      <c r="Q312" s="30"/>
      <c r="R312" s="30"/>
      <c r="S312" s="29"/>
      <c r="T312" s="32"/>
    </row>
    <row r="313" spans="1:20" ht="15.75">
      <c r="A313" s="29">
        <f t="shared" si="4"/>
        <v>311</v>
      </c>
      <c r="B313" s="30"/>
      <c r="C313" s="31"/>
      <c r="D313" s="30"/>
      <c r="E313" s="30"/>
      <c r="F313" s="31"/>
      <c r="G313" s="31"/>
      <c r="H313" s="31"/>
      <c r="I313" s="31"/>
      <c r="J313" s="31"/>
      <c r="K313" s="30"/>
      <c r="L313" s="31"/>
      <c r="M313" s="30"/>
      <c r="N313" s="30"/>
      <c r="O313" s="30"/>
      <c r="P313" s="30"/>
      <c r="Q313" s="30"/>
      <c r="R313" s="30"/>
      <c r="S313" s="29"/>
      <c r="T313" s="32"/>
    </row>
    <row r="314" spans="1:20" ht="15.75">
      <c r="A314" s="29">
        <f t="shared" si="4"/>
        <v>312</v>
      </c>
      <c r="B314" s="30"/>
      <c r="C314" s="31"/>
      <c r="D314" s="30"/>
      <c r="E314" s="30"/>
      <c r="F314" s="31"/>
      <c r="G314" s="31"/>
      <c r="H314" s="31"/>
      <c r="I314" s="31"/>
      <c r="J314" s="31"/>
      <c r="K314" s="30"/>
      <c r="L314" s="31"/>
      <c r="M314" s="30"/>
      <c r="N314" s="30"/>
      <c r="O314" s="30"/>
      <c r="P314" s="30"/>
      <c r="Q314" s="30"/>
      <c r="R314" s="30"/>
      <c r="S314" s="29"/>
      <c r="T314" s="32"/>
    </row>
    <row r="315" spans="1:20" ht="15.75">
      <c r="A315" s="29">
        <f t="shared" si="4"/>
        <v>313</v>
      </c>
      <c r="B315" s="30"/>
      <c r="C315" s="31"/>
      <c r="D315" s="30"/>
      <c r="E315" s="30"/>
      <c r="F315" s="31"/>
      <c r="G315" s="31"/>
      <c r="H315" s="31"/>
      <c r="I315" s="31"/>
      <c r="J315" s="31"/>
      <c r="K315" s="30"/>
      <c r="L315" s="31"/>
      <c r="M315" s="30"/>
      <c r="N315" s="30"/>
      <c r="O315" s="30"/>
      <c r="P315" s="30"/>
      <c r="Q315" s="30"/>
      <c r="R315" s="30"/>
      <c r="S315" s="29"/>
      <c r="T315" s="32"/>
    </row>
    <row r="316" spans="1:20" ht="15.75">
      <c r="A316" s="29">
        <f t="shared" si="4"/>
        <v>314</v>
      </c>
      <c r="B316" s="30"/>
      <c r="C316" s="31"/>
      <c r="D316" s="30"/>
      <c r="E316" s="30"/>
      <c r="F316" s="31"/>
      <c r="G316" s="31"/>
      <c r="H316" s="31"/>
      <c r="I316" s="31"/>
      <c r="J316" s="31"/>
      <c r="K316" s="30"/>
      <c r="L316" s="31"/>
      <c r="M316" s="30"/>
      <c r="N316" s="30"/>
      <c r="O316" s="30"/>
      <c r="P316" s="30"/>
      <c r="Q316" s="30"/>
      <c r="R316" s="30"/>
      <c r="S316" s="29"/>
      <c r="T316" s="32"/>
    </row>
    <row r="317" spans="1:20" ht="15.75">
      <c r="A317" s="29">
        <f t="shared" si="4"/>
        <v>315</v>
      </c>
      <c r="B317" s="30"/>
      <c r="C317" s="31"/>
      <c r="D317" s="30"/>
      <c r="E317" s="30"/>
      <c r="F317" s="31"/>
      <c r="G317" s="31"/>
      <c r="H317" s="31"/>
      <c r="I317" s="31"/>
      <c r="J317" s="31"/>
      <c r="K317" s="30"/>
      <c r="L317" s="31"/>
      <c r="M317" s="30"/>
      <c r="N317" s="30"/>
      <c r="O317" s="30"/>
      <c r="P317" s="30"/>
      <c r="Q317" s="30"/>
      <c r="R317" s="30"/>
      <c r="S317" s="29"/>
      <c r="T317" s="32"/>
    </row>
    <row r="318" spans="1:20" ht="15.75">
      <c r="A318" s="29">
        <f t="shared" si="4"/>
        <v>316</v>
      </c>
      <c r="B318" s="30"/>
      <c r="C318" s="31"/>
      <c r="D318" s="30"/>
      <c r="E318" s="30"/>
      <c r="F318" s="31"/>
      <c r="G318" s="31"/>
      <c r="H318" s="31"/>
      <c r="I318" s="31"/>
      <c r="J318" s="31"/>
      <c r="K318" s="30"/>
      <c r="L318" s="31"/>
      <c r="M318" s="30"/>
      <c r="N318" s="30"/>
      <c r="O318" s="30"/>
      <c r="P318" s="30"/>
      <c r="Q318" s="30"/>
      <c r="R318" s="30"/>
      <c r="S318" s="29"/>
      <c r="T318" s="32"/>
    </row>
    <row r="319" spans="1:20" ht="15.75">
      <c r="A319" s="29">
        <f t="shared" si="4"/>
        <v>317</v>
      </c>
      <c r="B319" s="30"/>
      <c r="C319" s="31"/>
      <c r="D319" s="30"/>
      <c r="E319" s="30"/>
      <c r="F319" s="31"/>
      <c r="G319" s="31"/>
      <c r="H319" s="31"/>
      <c r="I319" s="31"/>
      <c r="J319" s="31"/>
      <c r="K319" s="30"/>
      <c r="L319" s="31"/>
      <c r="M319" s="30"/>
      <c r="N319" s="30"/>
      <c r="O319" s="30"/>
      <c r="P319" s="30"/>
      <c r="Q319" s="30"/>
      <c r="R319" s="30"/>
      <c r="S319" s="29"/>
      <c r="T319" s="32"/>
    </row>
    <row r="320" spans="1:20" ht="15.75">
      <c r="A320" s="29">
        <f t="shared" si="4"/>
        <v>318</v>
      </c>
      <c r="B320" s="30"/>
      <c r="C320" s="31"/>
      <c r="D320" s="30"/>
      <c r="E320" s="30"/>
      <c r="F320" s="31"/>
      <c r="G320" s="31"/>
      <c r="H320" s="31"/>
      <c r="I320" s="31"/>
      <c r="J320" s="31"/>
      <c r="K320" s="30"/>
      <c r="L320" s="31"/>
      <c r="M320" s="30"/>
      <c r="N320" s="30"/>
      <c r="O320" s="30"/>
      <c r="P320" s="30"/>
      <c r="Q320" s="30"/>
      <c r="R320" s="30"/>
      <c r="S320" s="29"/>
      <c r="T320" s="32"/>
    </row>
    <row r="321" spans="1:20" ht="15.75">
      <c r="A321" s="29">
        <f t="shared" si="4"/>
        <v>319</v>
      </c>
      <c r="B321" s="30"/>
      <c r="C321" s="31"/>
      <c r="D321" s="30"/>
      <c r="E321" s="30"/>
      <c r="F321" s="31"/>
      <c r="G321" s="31"/>
      <c r="H321" s="31"/>
      <c r="I321" s="31"/>
      <c r="J321" s="31"/>
      <c r="K321" s="30"/>
      <c r="L321" s="31"/>
      <c r="M321" s="30"/>
      <c r="N321" s="30"/>
      <c r="O321" s="30"/>
      <c r="P321" s="30"/>
      <c r="Q321" s="30"/>
      <c r="R321" s="30"/>
      <c r="S321" s="29"/>
      <c r="T321" s="32"/>
    </row>
    <row r="322" spans="1:20" ht="15.75">
      <c r="A322" s="29">
        <f t="shared" si="4"/>
        <v>320</v>
      </c>
      <c r="B322" s="30"/>
      <c r="C322" s="31"/>
      <c r="D322" s="30"/>
      <c r="E322" s="30"/>
      <c r="F322" s="31"/>
      <c r="G322" s="31"/>
      <c r="H322" s="31"/>
      <c r="I322" s="31"/>
      <c r="J322" s="31"/>
      <c r="K322" s="30"/>
      <c r="L322" s="31"/>
      <c r="M322" s="30"/>
      <c r="N322" s="30"/>
      <c r="O322" s="30"/>
      <c r="P322" s="30"/>
      <c r="Q322" s="30"/>
      <c r="R322" s="30"/>
      <c r="S322" s="29"/>
      <c r="T322" s="32"/>
    </row>
    <row r="323" spans="1:20" ht="15.75">
      <c r="A323" s="29">
        <f t="shared" si="4"/>
        <v>321</v>
      </c>
      <c r="B323" s="30"/>
      <c r="C323" s="31"/>
      <c r="D323" s="30"/>
      <c r="E323" s="30"/>
      <c r="F323" s="31"/>
      <c r="G323" s="31"/>
      <c r="H323" s="31"/>
      <c r="I323" s="31"/>
      <c r="J323" s="31"/>
      <c r="K323" s="30"/>
      <c r="L323" s="31"/>
      <c r="M323" s="30"/>
      <c r="N323" s="30"/>
      <c r="O323" s="30"/>
      <c r="P323" s="30"/>
      <c r="Q323" s="30"/>
      <c r="R323" s="30"/>
      <c r="S323" s="29"/>
      <c r="T323" s="32"/>
    </row>
    <row r="324" spans="1:20" ht="15.75">
      <c r="A324" s="29">
        <f t="shared" ref="A324:A387" si="5">ROW()-2</f>
        <v>322</v>
      </c>
      <c r="B324" s="30"/>
      <c r="C324" s="31"/>
      <c r="D324" s="30"/>
      <c r="E324" s="30"/>
      <c r="F324" s="31"/>
      <c r="G324" s="31"/>
      <c r="H324" s="31"/>
      <c r="I324" s="31"/>
      <c r="J324" s="31"/>
      <c r="K324" s="30"/>
      <c r="L324" s="31"/>
      <c r="M324" s="30"/>
      <c r="N324" s="30"/>
      <c r="O324" s="30"/>
      <c r="P324" s="30"/>
      <c r="Q324" s="30"/>
      <c r="R324" s="30"/>
      <c r="S324" s="29"/>
      <c r="T324" s="32"/>
    </row>
    <row r="325" spans="1:20" ht="15.75">
      <c r="A325" s="29">
        <f t="shared" si="5"/>
        <v>323</v>
      </c>
      <c r="B325" s="30"/>
      <c r="C325" s="31"/>
      <c r="D325" s="30"/>
      <c r="E325" s="30"/>
      <c r="F325" s="31"/>
      <c r="G325" s="31"/>
      <c r="H325" s="31"/>
      <c r="I325" s="31"/>
      <c r="J325" s="31"/>
      <c r="K325" s="30"/>
      <c r="L325" s="31"/>
      <c r="M325" s="30"/>
      <c r="N325" s="30"/>
      <c r="O325" s="30"/>
      <c r="P325" s="30"/>
      <c r="Q325" s="30"/>
      <c r="R325" s="30"/>
      <c r="S325" s="29"/>
      <c r="T325" s="32"/>
    </row>
    <row r="326" spans="1:20" ht="15.75">
      <c r="A326" s="29">
        <f t="shared" si="5"/>
        <v>324</v>
      </c>
      <c r="B326" s="30"/>
      <c r="C326" s="31"/>
      <c r="D326" s="30"/>
      <c r="E326" s="30"/>
      <c r="F326" s="31"/>
      <c r="G326" s="31"/>
      <c r="H326" s="31"/>
      <c r="I326" s="31"/>
      <c r="J326" s="31"/>
      <c r="K326" s="30"/>
      <c r="L326" s="31"/>
      <c r="M326" s="30"/>
      <c r="N326" s="30"/>
      <c r="O326" s="30"/>
      <c r="P326" s="30"/>
      <c r="Q326" s="30"/>
      <c r="R326" s="30"/>
      <c r="S326" s="29"/>
      <c r="T326" s="32"/>
    </row>
    <row r="327" spans="1:20" ht="15.75">
      <c r="A327" s="29">
        <f t="shared" si="5"/>
        <v>325</v>
      </c>
      <c r="B327" s="30"/>
      <c r="C327" s="31"/>
      <c r="D327" s="30"/>
      <c r="E327" s="30"/>
      <c r="F327" s="31"/>
      <c r="G327" s="31"/>
      <c r="H327" s="31"/>
      <c r="I327" s="31"/>
      <c r="J327" s="31"/>
      <c r="K327" s="30"/>
      <c r="L327" s="31"/>
      <c r="M327" s="30"/>
      <c r="N327" s="30"/>
      <c r="O327" s="30"/>
      <c r="P327" s="30"/>
      <c r="Q327" s="30"/>
      <c r="R327" s="30"/>
      <c r="S327" s="29"/>
      <c r="T327" s="32"/>
    </row>
    <row r="328" spans="1:20" ht="15.75">
      <c r="A328" s="29">
        <f t="shared" si="5"/>
        <v>326</v>
      </c>
      <c r="B328" s="30"/>
      <c r="C328" s="31"/>
      <c r="D328" s="30"/>
      <c r="E328" s="30"/>
      <c r="F328" s="31"/>
      <c r="G328" s="31"/>
      <c r="H328" s="31"/>
      <c r="I328" s="31"/>
      <c r="J328" s="31"/>
      <c r="K328" s="30"/>
      <c r="L328" s="31"/>
      <c r="M328" s="30"/>
      <c r="N328" s="30"/>
      <c r="O328" s="30"/>
      <c r="P328" s="30"/>
      <c r="Q328" s="30"/>
      <c r="R328" s="30"/>
      <c r="S328" s="29"/>
      <c r="T328" s="32"/>
    </row>
    <row r="329" spans="1:20" ht="15.75">
      <c r="A329" s="29">
        <f t="shared" si="5"/>
        <v>327</v>
      </c>
      <c r="B329" s="30"/>
      <c r="C329" s="31"/>
      <c r="D329" s="30"/>
      <c r="E329" s="30"/>
      <c r="F329" s="31"/>
      <c r="G329" s="31"/>
      <c r="H329" s="31"/>
      <c r="I329" s="31"/>
      <c r="J329" s="31"/>
      <c r="K329" s="30"/>
      <c r="L329" s="31"/>
      <c r="M329" s="30"/>
      <c r="N329" s="30"/>
      <c r="O329" s="30"/>
      <c r="P329" s="30"/>
      <c r="Q329" s="30"/>
      <c r="R329" s="30"/>
      <c r="S329" s="29"/>
      <c r="T329" s="32"/>
    </row>
    <row r="330" spans="1:20" ht="15.75">
      <c r="A330" s="29">
        <f t="shared" si="5"/>
        <v>328</v>
      </c>
      <c r="B330" s="30"/>
      <c r="C330" s="31"/>
      <c r="D330" s="30"/>
      <c r="E330" s="30"/>
      <c r="F330" s="31"/>
      <c r="G330" s="31"/>
      <c r="H330" s="31"/>
      <c r="I330" s="31"/>
      <c r="J330" s="31"/>
      <c r="K330" s="30"/>
      <c r="L330" s="31"/>
      <c r="M330" s="30"/>
      <c r="N330" s="30"/>
      <c r="O330" s="30"/>
      <c r="P330" s="30"/>
      <c r="Q330" s="30"/>
      <c r="R330" s="30"/>
      <c r="S330" s="29"/>
      <c r="T330" s="32"/>
    </row>
    <row r="331" spans="1:20" ht="15.75">
      <c r="A331" s="29">
        <f t="shared" si="5"/>
        <v>329</v>
      </c>
      <c r="B331" s="30"/>
      <c r="C331" s="31"/>
      <c r="D331" s="30"/>
      <c r="E331" s="30"/>
      <c r="F331" s="31"/>
      <c r="G331" s="31"/>
      <c r="H331" s="31"/>
      <c r="I331" s="31"/>
      <c r="J331" s="31"/>
      <c r="K331" s="30"/>
      <c r="L331" s="31"/>
      <c r="M331" s="30"/>
      <c r="N331" s="30"/>
      <c r="O331" s="30"/>
      <c r="P331" s="30"/>
      <c r="Q331" s="30"/>
      <c r="R331" s="30"/>
      <c r="S331" s="29"/>
      <c r="T331" s="32"/>
    </row>
    <row r="332" spans="1:20" ht="15.75">
      <c r="A332" s="29">
        <f t="shared" si="5"/>
        <v>330</v>
      </c>
      <c r="B332" s="30"/>
      <c r="C332" s="31"/>
      <c r="D332" s="30"/>
      <c r="E332" s="30"/>
      <c r="F332" s="31"/>
      <c r="G332" s="31"/>
      <c r="H332" s="31"/>
      <c r="I332" s="31"/>
      <c r="J332" s="31"/>
      <c r="K332" s="30"/>
      <c r="L332" s="31"/>
      <c r="M332" s="30"/>
      <c r="N332" s="30"/>
      <c r="O332" s="30"/>
      <c r="P332" s="30"/>
      <c r="Q332" s="30"/>
      <c r="R332" s="30"/>
      <c r="S332" s="29"/>
      <c r="T332" s="32"/>
    </row>
    <row r="333" spans="1:20" ht="15.75">
      <c r="A333" s="29">
        <f t="shared" si="5"/>
        <v>331</v>
      </c>
      <c r="B333" s="30"/>
      <c r="C333" s="31"/>
      <c r="D333" s="30"/>
      <c r="E333" s="30"/>
      <c r="F333" s="31"/>
      <c r="G333" s="31"/>
      <c r="H333" s="31"/>
      <c r="I333" s="31"/>
      <c r="J333" s="31"/>
      <c r="K333" s="30"/>
      <c r="L333" s="31"/>
      <c r="M333" s="30"/>
      <c r="N333" s="30"/>
      <c r="O333" s="30"/>
      <c r="P333" s="30"/>
      <c r="Q333" s="30"/>
      <c r="R333" s="30"/>
      <c r="S333" s="29"/>
      <c r="T333" s="32"/>
    </row>
    <row r="334" spans="1:20" ht="15.75">
      <c r="A334" s="29">
        <f t="shared" si="5"/>
        <v>332</v>
      </c>
      <c r="B334" s="30"/>
      <c r="C334" s="31"/>
      <c r="D334" s="30"/>
      <c r="E334" s="30"/>
      <c r="F334" s="31"/>
      <c r="G334" s="31"/>
      <c r="H334" s="31"/>
      <c r="I334" s="31"/>
      <c r="J334" s="31"/>
      <c r="K334" s="30"/>
      <c r="L334" s="31"/>
      <c r="M334" s="30"/>
      <c r="N334" s="30"/>
      <c r="O334" s="30"/>
      <c r="P334" s="30"/>
      <c r="Q334" s="30"/>
      <c r="R334" s="30"/>
      <c r="S334" s="29"/>
      <c r="T334" s="32"/>
    </row>
    <row r="335" spans="1:20" ht="15.75">
      <c r="A335" s="29">
        <f t="shared" si="5"/>
        <v>333</v>
      </c>
      <c r="B335" s="30"/>
      <c r="C335" s="31"/>
      <c r="D335" s="30"/>
      <c r="E335" s="30"/>
      <c r="F335" s="31"/>
      <c r="G335" s="31"/>
      <c r="H335" s="31"/>
      <c r="I335" s="31"/>
      <c r="J335" s="31"/>
      <c r="K335" s="30"/>
      <c r="L335" s="31"/>
      <c r="M335" s="30"/>
      <c r="N335" s="30"/>
      <c r="O335" s="30"/>
      <c r="P335" s="30"/>
      <c r="Q335" s="30"/>
      <c r="R335" s="30"/>
      <c r="S335" s="29"/>
      <c r="T335" s="32"/>
    </row>
    <row r="336" spans="1:20" ht="15.75">
      <c r="A336" s="29">
        <f t="shared" si="5"/>
        <v>334</v>
      </c>
      <c r="B336" s="30"/>
      <c r="C336" s="31"/>
      <c r="D336" s="30"/>
      <c r="E336" s="30"/>
      <c r="F336" s="31"/>
      <c r="G336" s="31"/>
      <c r="H336" s="31"/>
      <c r="I336" s="31"/>
      <c r="J336" s="31"/>
      <c r="K336" s="30"/>
      <c r="L336" s="31"/>
      <c r="M336" s="30"/>
      <c r="N336" s="30"/>
      <c r="O336" s="30"/>
      <c r="P336" s="30"/>
      <c r="Q336" s="30"/>
      <c r="R336" s="30"/>
      <c r="S336" s="29"/>
      <c r="T336" s="32"/>
    </row>
    <row r="337" spans="1:20" ht="15.75">
      <c r="A337" s="29">
        <f t="shared" si="5"/>
        <v>335</v>
      </c>
      <c r="B337" s="30"/>
      <c r="C337" s="31"/>
      <c r="D337" s="30"/>
      <c r="E337" s="30"/>
      <c r="F337" s="31"/>
      <c r="G337" s="31"/>
      <c r="H337" s="31"/>
      <c r="I337" s="31"/>
      <c r="J337" s="31"/>
      <c r="K337" s="30"/>
      <c r="L337" s="31"/>
      <c r="M337" s="30"/>
      <c r="N337" s="30"/>
      <c r="O337" s="30"/>
      <c r="P337" s="30"/>
      <c r="Q337" s="30"/>
      <c r="R337" s="30"/>
      <c r="S337" s="29"/>
      <c r="T337" s="32"/>
    </row>
    <row r="338" spans="1:20" ht="15.75">
      <c r="A338" s="29">
        <f t="shared" si="5"/>
        <v>336</v>
      </c>
      <c r="B338" s="30"/>
      <c r="C338" s="31"/>
      <c r="D338" s="30"/>
      <c r="E338" s="30"/>
      <c r="F338" s="31"/>
      <c r="G338" s="31"/>
      <c r="H338" s="31"/>
      <c r="I338" s="31"/>
      <c r="J338" s="31"/>
      <c r="K338" s="30"/>
      <c r="L338" s="31"/>
      <c r="M338" s="30"/>
      <c r="N338" s="30"/>
      <c r="O338" s="30"/>
      <c r="P338" s="30"/>
      <c r="Q338" s="30"/>
      <c r="R338" s="30"/>
      <c r="S338" s="29"/>
      <c r="T338" s="32"/>
    </row>
    <row r="339" spans="1:20" ht="15.75">
      <c r="A339" s="29">
        <f t="shared" si="5"/>
        <v>337</v>
      </c>
      <c r="B339" s="30"/>
      <c r="C339" s="31"/>
      <c r="D339" s="30"/>
      <c r="E339" s="30"/>
      <c r="F339" s="31"/>
      <c r="G339" s="31"/>
      <c r="H339" s="31"/>
      <c r="I339" s="31"/>
      <c r="J339" s="31"/>
      <c r="K339" s="30"/>
      <c r="L339" s="31"/>
      <c r="M339" s="30"/>
      <c r="N339" s="30"/>
      <c r="O339" s="30"/>
      <c r="P339" s="30"/>
      <c r="Q339" s="30"/>
      <c r="R339" s="30"/>
      <c r="S339" s="29"/>
      <c r="T339" s="32"/>
    </row>
    <row r="340" spans="1:20" ht="15.75">
      <c r="A340" s="29">
        <f t="shared" si="5"/>
        <v>338</v>
      </c>
      <c r="B340" s="30"/>
      <c r="C340" s="31"/>
      <c r="D340" s="30"/>
      <c r="E340" s="30"/>
      <c r="F340" s="31"/>
      <c r="G340" s="31"/>
      <c r="H340" s="31"/>
      <c r="I340" s="31"/>
      <c r="J340" s="31"/>
      <c r="K340" s="30"/>
      <c r="L340" s="31"/>
      <c r="M340" s="30"/>
      <c r="N340" s="30"/>
      <c r="O340" s="30"/>
      <c r="P340" s="30"/>
      <c r="Q340" s="30"/>
      <c r="R340" s="30"/>
      <c r="S340" s="29"/>
      <c r="T340" s="32"/>
    </row>
    <row r="341" spans="1:20" ht="15.75">
      <c r="A341" s="29">
        <f t="shared" si="5"/>
        <v>339</v>
      </c>
      <c r="B341" s="30"/>
      <c r="C341" s="31"/>
      <c r="D341" s="30"/>
      <c r="E341" s="30"/>
      <c r="F341" s="31"/>
      <c r="G341" s="31"/>
      <c r="H341" s="31"/>
      <c r="I341" s="31"/>
      <c r="J341" s="31"/>
      <c r="K341" s="30"/>
      <c r="L341" s="31"/>
      <c r="M341" s="30"/>
      <c r="N341" s="30"/>
      <c r="O341" s="30"/>
      <c r="P341" s="30"/>
      <c r="Q341" s="30"/>
      <c r="R341" s="30"/>
      <c r="S341" s="29"/>
      <c r="T341" s="32"/>
    </row>
    <row r="342" spans="1:20" ht="15.75">
      <c r="A342" s="29">
        <f t="shared" si="5"/>
        <v>340</v>
      </c>
      <c r="B342" s="30"/>
      <c r="C342" s="31"/>
      <c r="D342" s="30"/>
      <c r="E342" s="30"/>
      <c r="F342" s="31"/>
      <c r="G342" s="31"/>
      <c r="H342" s="31"/>
      <c r="I342" s="31"/>
      <c r="J342" s="31"/>
      <c r="K342" s="30"/>
      <c r="L342" s="31"/>
      <c r="M342" s="30"/>
      <c r="N342" s="30"/>
      <c r="O342" s="30"/>
      <c r="P342" s="30"/>
      <c r="Q342" s="30"/>
      <c r="R342" s="30"/>
      <c r="S342" s="29"/>
      <c r="T342" s="32"/>
    </row>
    <row r="343" spans="1:20" ht="15.75">
      <c r="A343" s="29">
        <f t="shared" si="5"/>
        <v>341</v>
      </c>
      <c r="B343" s="30"/>
      <c r="C343" s="31"/>
      <c r="D343" s="30"/>
      <c r="E343" s="30"/>
      <c r="F343" s="31"/>
      <c r="G343" s="31"/>
      <c r="H343" s="31"/>
      <c r="I343" s="31"/>
      <c r="J343" s="31"/>
      <c r="K343" s="30"/>
      <c r="L343" s="31"/>
      <c r="M343" s="30"/>
      <c r="N343" s="30"/>
      <c r="O343" s="30"/>
      <c r="P343" s="30"/>
      <c r="Q343" s="30"/>
      <c r="R343" s="30"/>
      <c r="S343" s="29"/>
      <c r="T343" s="32"/>
    </row>
    <row r="344" spans="1:20" ht="15.75">
      <c r="A344" s="29">
        <f t="shared" si="5"/>
        <v>342</v>
      </c>
      <c r="B344" s="30"/>
      <c r="C344" s="31"/>
      <c r="D344" s="30"/>
      <c r="E344" s="30"/>
      <c r="F344" s="31"/>
      <c r="G344" s="31"/>
      <c r="H344" s="31"/>
      <c r="I344" s="31"/>
      <c r="J344" s="31"/>
      <c r="K344" s="30"/>
      <c r="L344" s="31"/>
      <c r="M344" s="30"/>
      <c r="N344" s="30"/>
      <c r="O344" s="30"/>
      <c r="P344" s="30"/>
      <c r="Q344" s="30"/>
      <c r="R344" s="30"/>
      <c r="S344" s="29"/>
      <c r="T344" s="32"/>
    </row>
    <row r="345" spans="1:20" ht="15.75">
      <c r="A345" s="29">
        <f t="shared" si="5"/>
        <v>343</v>
      </c>
      <c r="B345" s="30"/>
      <c r="C345" s="31"/>
      <c r="D345" s="30"/>
      <c r="E345" s="30"/>
      <c r="F345" s="31"/>
      <c r="G345" s="31"/>
      <c r="H345" s="31"/>
      <c r="I345" s="31"/>
      <c r="J345" s="31"/>
      <c r="K345" s="30"/>
      <c r="L345" s="31"/>
      <c r="M345" s="30"/>
      <c r="N345" s="30"/>
      <c r="O345" s="30"/>
      <c r="P345" s="30"/>
      <c r="Q345" s="30"/>
      <c r="R345" s="30"/>
      <c r="S345" s="29"/>
      <c r="T345" s="32"/>
    </row>
    <row r="346" spans="1:20" ht="15.75">
      <c r="A346" s="29">
        <f t="shared" si="5"/>
        <v>344</v>
      </c>
      <c r="B346" s="30"/>
      <c r="C346" s="31"/>
      <c r="D346" s="30"/>
      <c r="E346" s="30"/>
      <c r="F346" s="31"/>
      <c r="G346" s="31"/>
      <c r="H346" s="31"/>
      <c r="I346" s="31"/>
      <c r="J346" s="31"/>
      <c r="K346" s="30"/>
      <c r="L346" s="31"/>
      <c r="M346" s="30"/>
      <c r="N346" s="30"/>
      <c r="O346" s="30"/>
      <c r="P346" s="30"/>
      <c r="Q346" s="30"/>
      <c r="R346" s="30"/>
      <c r="S346" s="29"/>
      <c r="T346" s="32"/>
    </row>
    <row r="347" spans="1:20" ht="15.75">
      <c r="A347" s="29">
        <f t="shared" si="5"/>
        <v>345</v>
      </c>
      <c r="B347" s="30"/>
      <c r="C347" s="31"/>
      <c r="D347" s="30"/>
      <c r="E347" s="30"/>
      <c r="F347" s="31"/>
      <c r="G347" s="31"/>
      <c r="H347" s="31"/>
      <c r="I347" s="31"/>
      <c r="J347" s="31"/>
      <c r="K347" s="30"/>
      <c r="L347" s="31"/>
      <c r="M347" s="30"/>
      <c r="N347" s="30"/>
      <c r="O347" s="30"/>
      <c r="P347" s="30"/>
      <c r="Q347" s="30"/>
      <c r="R347" s="30"/>
      <c r="S347" s="29"/>
      <c r="T347" s="32"/>
    </row>
    <row r="348" spans="1:20" ht="15.75">
      <c r="A348" s="29">
        <f t="shared" si="5"/>
        <v>346</v>
      </c>
      <c r="B348" s="30"/>
      <c r="C348" s="31"/>
      <c r="D348" s="30"/>
      <c r="E348" s="30"/>
      <c r="F348" s="31"/>
      <c r="G348" s="31"/>
      <c r="H348" s="31"/>
      <c r="I348" s="31"/>
      <c r="J348" s="31"/>
      <c r="K348" s="30"/>
      <c r="L348" s="31"/>
      <c r="M348" s="30"/>
      <c r="N348" s="30"/>
      <c r="O348" s="30"/>
      <c r="P348" s="30"/>
      <c r="Q348" s="30"/>
      <c r="R348" s="30"/>
      <c r="S348" s="29"/>
      <c r="T348" s="32"/>
    </row>
    <row r="349" spans="1:20" ht="15.75">
      <c r="A349" s="29">
        <f t="shared" si="5"/>
        <v>347</v>
      </c>
      <c r="B349" s="30"/>
      <c r="C349" s="31"/>
      <c r="D349" s="30"/>
      <c r="E349" s="30"/>
      <c r="F349" s="31"/>
      <c r="G349" s="31"/>
      <c r="H349" s="31"/>
      <c r="I349" s="31"/>
      <c r="J349" s="31"/>
      <c r="K349" s="30"/>
      <c r="L349" s="31"/>
      <c r="M349" s="30"/>
      <c r="N349" s="30"/>
      <c r="O349" s="30"/>
      <c r="P349" s="30"/>
      <c r="Q349" s="30"/>
      <c r="R349" s="30"/>
      <c r="S349" s="29"/>
      <c r="T349" s="32"/>
    </row>
    <row r="350" spans="1:20" ht="15.75">
      <c r="A350" s="29">
        <f t="shared" si="5"/>
        <v>348</v>
      </c>
      <c r="B350" s="30"/>
      <c r="C350" s="31"/>
      <c r="D350" s="30"/>
      <c r="E350" s="30"/>
      <c r="F350" s="31"/>
      <c r="G350" s="31"/>
      <c r="H350" s="31"/>
      <c r="I350" s="31"/>
      <c r="J350" s="31"/>
      <c r="K350" s="30"/>
      <c r="L350" s="31"/>
      <c r="M350" s="30"/>
      <c r="N350" s="30"/>
      <c r="O350" s="30"/>
      <c r="P350" s="30"/>
      <c r="Q350" s="30"/>
      <c r="R350" s="30"/>
      <c r="S350" s="29"/>
      <c r="T350" s="32"/>
    </row>
    <row r="351" spans="1:20" ht="15.75">
      <c r="A351" s="29">
        <f t="shared" si="5"/>
        <v>349</v>
      </c>
      <c r="B351" s="30"/>
      <c r="C351" s="31"/>
      <c r="D351" s="30"/>
      <c r="E351" s="30"/>
      <c r="F351" s="31"/>
      <c r="G351" s="31"/>
      <c r="H351" s="31"/>
      <c r="I351" s="31"/>
      <c r="J351" s="31"/>
      <c r="K351" s="30"/>
      <c r="L351" s="31"/>
      <c r="M351" s="30"/>
      <c r="N351" s="30"/>
      <c r="O351" s="30"/>
      <c r="P351" s="30"/>
      <c r="Q351" s="30"/>
      <c r="R351" s="30"/>
      <c r="S351" s="29"/>
      <c r="T351" s="32"/>
    </row>
    <row r="352" spans="1:20" ht="15.75">
      <c r="A352" s="29">
        <f t="shared" si="5"/>
        <v>350</v>
      </c>
      <c r="B352" s="30"/>
      <c r="C352" s="31"/>
      <c r="D352" s="30"/>
      <c r="E352" s="30"/>
      <c r="F352" s="31"/>
      <c r="G352" s="31"/>
      <c r="H352" s="31"/>
      <c r="I352" s="31"/>
      <c r="J352" s="31"/>
      <c r="K352" s="30"/>
      <c r="L352" s="31"/>
      <c r="M352" s="30"/>
      <c r="N352" s="30"/>
      <c r="O352" s="30"/>
      <c r="P352" s="30"/>
      <c r="Q352" s="30"/>
      <c r="R352" s="30"/>
      <c r="S352" s="29"/>
      <c r="T352" s="32"/>
    </row>
    <row r="353" spans="1:20" ht="15.75">
      <c r="A353" s="29">
        <f t="shared" si="5"/>
        <v>351</v>
      </c>
      <c r="B353" s="30"/>
      <c r="C353" s="31"/>
      <c r="D353" s="30"/>
      <c r="E353" s="30"/>
      <c r="F353" s="31"/>
      <c r="G353" s="31"/>
      <c r="H353" s="31"/>
      <c r="I353" s="31"/>
      <c r="J353" s="31"/>
      <c r="K353" s="30"/>
      <c r="L353" s="31"/>
      <c r="M353" s="30"/>
      <c r="N353" s="30"/>
      <c r="O353" s="30"/>
      <c r="P353" s="30"/>
      <c r="Q353" s="30"/>
      <c r="R353" s="30"/>
      <c r="S353" s="29"/>
      <c r="T353" s="32"/>
    </row>
    <row r="354" spans="1:20" ht="15.75">
      <c r="A354" s="29">
        <f t="shared" si="5"/>
        <v>352</v>
      </c>
      <c r="B354" s="30"/>
      <c r="C354" s="31"/>
      <c r="D354" s="30"/>
      <c r="E354" s="30"/>
      <c r="F354" s="31"/>
      <c r="G354" s="31"/>
      <c r="H354" s="31"/>
      <c r="I354" s="31"/>
      <c r="J354" s="31"/>
      <c r="K354" s="30"/>
      <c r="L354" s="31"/>
      <c r="M354" s="30"/>
      <c r="N354" s="30"/>
      <c r="O354" s="30"/>
      <c r="P354" s="30"/>
      <c r="Q354" s="30"/>
      <c r="R354" s="30"/>
      <c r="S354" s="29"/>
      <c r="T354" s="32"/>
    </row>
    <row r="355" spans="1:20" ht="15.75">
      <c r="A355" s="29">
        <f t="shared" si="5"/>
        <v>353</v>
      </c>
      <c r="B355" s="30"/>
      <c r="C355" s="31"/>
      <c r="D355" s="30"/>
      <c r="E355" s="30"/>
      <c r="F355" s="31"/>
      <c r="G355" s="31"/>
      <c r="H355" s="31"/>
      <c r="I355" s="31"/>
      <c r="J355" s="31"/>
      <c r="K355" s="30"/>
      <c r="L355" s="31"/>
      <c r="M355" s="30"/>
      <c r="N355" s="30"/>
      <c r="O355" s="30"/>
      <c r="P355" s="30"/>
      <c r="Q355" s="30"/>
      <c r="R355" s="30"/>
      <c r="S355" s="29"/>
      <c r="T355" s="32"/>
    </row>
    <row r="356" spans="1:20" ht="15.75">
      <c r="A356" s="29">
        <f t="shared" si="5"/>
        <v>354</v>
      </c>
      <c r="B356" s="30"/>
      <c r="C356" s="31"/>
      <c r="D356" s="30"/>
      <c r="E356" s="30"/>
      <c r="F356" s="31"/>
      <c r="G356" s="31"/>
      <c r="H356" s="31"/>
      <c r="I356" s="31"/>
      <c r="J356" s="31"/>
      <c r="K356" s="30"/>
      <c r="L356" s="31"/>
      <c r="M356" s="30"/>
      <c r="N356" s="30"/>
      <c r="O356" s="30"/>
      <c r="P356" s="30"/>
      <c r="Q356" s="30"/>
      <c r="R356" s="30"/>
      <c r="S356" s="29"/>
      <c r="T356" s="32"/>
    </row>
    <row r="357" spans="1:20" ht="15.75">
      <c r="A357" s="29">
        <f t="shared" si="5"/>
        <v>355</v>
      </c>
      <c r="B357" s="30"/>
      <c r="C357" s="31"/>
      <c r="D357" s="30"/>
      <c r="E357" s="30"/>
      <c r="F357" s="31"/>
      <c r="G357" s="31"/>
      <c r="H357" s="31"/>
      <c r="I357" s="31"/>
      <c r="J357" s="31"/>
      <c r="K357" s="30"/>
      <c r="L357" s="31"/>
      <c r="M357" s="30"/>
      <c r="N357" s="30"/>
      <c r="O357" s="30"/>
      <c r="P357" s="30"/>
      <c r="Q357" s="30"/>
      <c r="R357" s="30"/>
      <c r="S357" s="29"/>
      <c r="T357" s="32"/>
    </row>
    <row r="358" spans="1:20" ht="15.75">
      <c r="A358" s="29">
        <f t="shared" si="5"/>
        <v>356</v>
      </c>
      <c r="B358" s="30"/>
      <c r="C358" s="31"/>
      <c r="D358" s="30"/>
      <c r="E358" s="30"/>
      <c r="F358" s="31"/>
      <c r="G358" s="31"/>
      <c r="H358" s="31"/>
      <c r="I358" s="31"/>
      <c r="J358" s="31"/>
      <c r="K358" s="30"/>
      <c r="L358" s="31"/>
      <c r="M358" s="30"/>
      <c r="N358" s="30"/>
      <c r="O358" s="30"/>
      <c r="P358" s="30"/>
      <c r="Q358" s="30"/>
      <c r="R358" s="30"/>
      <c r="S358" s="29"/>
      <c r="T358" s="32"/>
    </row>
    <row r="359" spans="1:20" ht="15.75">
      <c r="A359" s="29">
        <f t="shared" si="5"/>
        <v>357</v>
      </c>
      <c r="B359" s="30"/>
      <c r="C359" s="31"/>
      <c r="D359" s="30"/>
      <c r="E359" s="30"/>
      <c r="F359" s="31"/>
      <c r="G359" s="31"/>
      <c r="H359" s="31"/>
      <c r="I359" s="31"/>
      <c r="J359" s="31"/>
      <c r="K359" s="30"/>
      <c r="L359" s="31"/>
      <c r="M359" s="30"/>
      <c r="N359" s="30"/>
      <c r="O359" s="30"/>
      <c r="P359" s="30"/>
      <c r="Q359" s="30"/>
      <c r="R359" s="30"/>
      <c r="S359" s="29"/>
      <c r="T359" s="32"/>
    </row>
    <row r="360" spans="1:20" ht="15.75">
      <c r="A360" s="29">
        <f t="shared" si="5"/>
        <v>358</v>
      </c>
      <c r="B360" s="30"/>
      <c r="C360" s="31"/>
      <c r="D360" s="30"/>
      <c r="E360" s="30"/>
      <c r="F360" s="31"/>
      <c r="G360" s="31"/>
      <c r="H360" s="31"/>
      <c r="I360" s="31"/>
      <c r="J360" s="31"/>
      <c r="K360" s="30"/>
      <c r="L360" s="31"/>
      <c r="M360" s="30"/>
      <c r="N360" s="30"/>
      <c r="O360" s="30"/>
      <c r="P360" s="30"/>
      <c r="Q360" s="30"/>
      <c r="R360" s="30"/>
      <c r="S360" s="29"/>
      <c r="T360" s="32"/>
    </row>
    <row r="361" spans="1:20" ht="15.75">
      <c r="A361" s="29">
        <f t="shared" si="5"/>
        <v>359</v>
      </c>
      <c r="B361" s="30"/>
      <c r="C361" s="31"/>
      <c r="D361" s="30"/>
      <c r="E361" s="30"/>
      <c r="F361" s="31"/>
      <c r="G361" s="31"/>
      <c r="H361" s="31"/>
      <c r="I361" s="31"/>
      <c r="J361" s="31"/>
      <c r="K361" s="30"/>
      <c r="L361" s="31"/>
      <c r="M361" s="30"/>
      <c r="N361" s="30"/>
      <c r="O361" s="30"/>
      <c r="P361" s="30"/>
      <c r="Q361" s="30"/>
      <c r="R361" s="30"/>
      <c r="S361" s="29"/>
      <c r="T361" s="32"/>
    </row>
    <row r="362" spans="1:20" ht="15.75">
      <c r="A362" s="29">
        <f t="shared" si="5"/>
        <v>360</v>
      </c>
      <c r="B362" s="30"/>
      <c r="C362" s="31"/>
      <c r="D362" s="30"/>
      <c r="E362" s="30"/>
      <c r="F362" s="31"/>
      <c r="G362" s="31"/>
      <c r="H362" s="31"/>
      <c r="I362" s="31"/>
      <c r="J362" s="31"/>
      <c r="K362" s="30"/>
      <c r="L362" s="31"/>
      <c r="M362" s="30"/>
      <c r="N362" s="30"/>
      <c r="O362" s="30"/>
      <c r="P362" s="30"/>
      <c r="Q362" s="30"/>
      <c r="R362" s="30"/>
      <c r="S362" s="29"/>
      <c r="T362" s="32"/>
    </row>
    <row r="363" spans="1:20" ht="15.75">
      <c r="A363" s="29">
        <f t="shared" si="5"/>
        <v>361</v>
      </c>
      <c r="B363" s="30"/>
      <c r="C363" s="31"/>
      <c r="D363" s="30"/>
      <c r="E363" s="30"/>
      <c r="F363" s="31"/>
      <c r="G363" s="31"/>
      <c r="H363" s="31"/>
      <c r="I363" s="31"/>
      <c r="J363" s="31"/>
      <c r="K363" s="30"/>
      <c r="L363" s="31"/>
      <c r="M363" s="30"/>
      <c r="N363" s="30"/>
      <c r="O363" s="30"/>
      <c r="P363" s="30"/>
      <c r="Q363" s="30"/>
      <c r="R363" s="30"/>
      <c r="S363" s="29"/>
      <c r="T363" s="32"/>
    </row>
    <row r="364" spans="1:20" ht="15.75">
      <c r="A364" s="29">
        <f t="shared" si="5"/>
        <v>362</v>
      </c>
      <c r="B364" s="30"/>
      <c r="C364" s="31"/>
      <c r="D364" s="30"/>
      <c r="E364" s="30"/>
      <c r="F364" s="31"/>
      <c r="G364" s="31"/>
      <c r="H364" s="31"/>
      <c r="I364" s="31"/>
      <c r="J364" s="31"/>
      <c r="K364" s="30"/>
      <c r="L364" s="31"/>
      <c r="M364" s="30"/>
      <c r="N364" s="30"/>
      <c r="O364" s="30"/>
      <c r="P364" s="30"/>
      <c r="Q364" s="30"/>
      <c r="R364" s="30"/>
      <c r="S364" s="29"/>
      <c r="T364" s="32"/>
    </row>
    <row r="365" spans="1:20" ht="15.75">
      <c r="A365" s="29">
        <f t="shared" si="5"/>
        <v>363</v>
      </c>
      <c r="B365" s="30"/>
      <c r="C365" s="31"/>
      <c r="D365" s="30"/>
      <c r="E365" s="30"/>
      <c r="F365" s="31"/>
      <c r="G365" s="31"/>
      <c r="H365" s="31"/>
      <c r="I365" s="31"/>
      <c r="J365" s="31"/>
      <c r="K365" s="30"/>
      <c r="L365" s="31"/>
      <c r="M365" s="30"/>
      <c r="N365" s="30"/>
      <c r="O365" s="30"/>
      <c r="P365" s="30"/>
      <c r="Q365" s="30"/>
      <c r="R365" s="30"/>
      <c r="S365" s="29"/>
      <c r="T365" s="32"/>
    </row>
    <row r="366" spans="1:20" ht="15.75">
      <c r="A366" s="29">
        <f t="shared" si="5"/>
        <v>364</v>
      </c>
      <c r="B366" s="30"/>
      <c r="C366" s="31"/>
      <c r="D366" s="30"/>
      <c r="E366" s="30"/>
      <c r="F366" s="31"/>
      <c r="G366" s="31"/>
      <c r="H366" s="31"/>
      <c r="I366" s="31"/>
      <c r="J366" s="31"/>
      <c r="K366" s="30"/>
      <c r="L366" s="31"/>
      <c r="M366" s="30"/>
      <c r="N366" s="30"/>
      <c r="O366" s="30"/>
      <c r="P366" s="30"/>
      <c r="Q366" s="30"/>
      <c r="R366" s="30"/>
      <c r="S366" s="29"/>
      <c r="T366" s="32"/>
    </row>
    <row r="367" spans="1:20" ht="15.75">
      <c r="A367" s="29">
        <f t="shared" si="5"/>
        <v>365</v>
      </c>
      <c r="B367" s="30"/>
      <c r="C367" s="31"/>
      <c r="D367" s="30"/>
      <c r="E367" s="30"/>
      <c r="F367" s="31"/>
      <c r="G367" s="31"/>
      <c r="H367" s="31"/>
      <c r="I367" s="31"/>
      <c r="J367" s="31"/>
      <c r="K367" s="30"/>
      <c r="L367" s="31"/>
      <c r="M367" s="30"/>
      <c r="N367" s="30"/>
      <c r="O367" s="30"/>
      <c r="P367" s="30"/>
      <c r="Q367" s="30"/>
      <c r="R367" s="30"/>
      <c r="S367" s="29"/>
      <c r="T367" s="32"/>
    </row>
    <row r="368" spans="1:20" ht="15.75">
      <c r="A368" s="29">
        <f t="shared" si="5"/>
        <v>366</v>
      </c>
      <c r="B368" s="30"/>
      <c r="C368" s="31"/>
      <c r="D368" s="30"/>
      <c r="E368" s="30"/>
      <c r="F368" s="31"/>
      <c r="G368" s="31"/>
      <c r="H368" s="31"/>
      <c r="I368" s="31"/>
      <c r="J368" s="31"/>
      <c r="K368" s="30"/>
      <c r="L368" s="31"/>
      <c r="M368" s="30"/>
      <c r="N368" s="30"/>
      <c r="O368" s="30"/>
      <c r="P368" s="30"/>
      <c r="Q368" s="30"/>
      <c r="R368" s="30"/>
      <c r="S368" s="29"/>
      <c r="T368" s="32"/>
    </row>
    <row r="369" spans="1:20" ht="15.75">
      <c r="A369" s="29">
        <f t="shared" si="5"/>
        <v>367</v>
      </c>
      <c r="B369" s="30"/>
      <c r="C369" s="31"/>
      <c r="D369" s="30"/>
      <c r="E369" s="30"/>
      <c r="F369" s="31"/>
      <c r="G369" s="31"/>
      <c r="H369" s="31"/>
      <c r="I369" s="31"/>
      <c r="J369" s="31"/>
      <c r="K369" s="30"/>
      <c r="L369" s="31"/>
      <c r="M369" s="30"/>
      <c r="N369" s="30"/>
      <c r="O369" s="30"/>
      <c r="P369" s="30"/>
      <c r="Q369" s="30"/>
      <c r="R369" s="30"/>
      <c r="S369" s="29"/>
      <c r="T369" s="32"/>
    </row>
    <row r="370" spans="1:20" ht="15.75">
      <c r="A370" s="29">
        <f t="shared" si="5"/>
        <v>368</v>
      </c>
      <c r="B370" s="30"/>
      <c r="C370" s="31"/>
      <c r="D370" s="30"/>
      <c r="E370" s="30"/>
      <c r="F370" s="31"/>
      <c r="G370" s="31"/>
      <c r="H370" s="31"/>
      <c r="I370" s="31"/>
      <c r="J370" s="31"/>
      <c r="K370" s="30"/>
      <c r="L370" s="31"/>
      <c r="M370" s="30"/>
      <c r="N370" s="30"/>
      <c r="O370" s="30"/>
      <c r="P370" s="30"/>
      <c r="Q370" s="30"/>
      <c r="R370" s="30"/>
      <c r="S370" s="29"/>
      <c r="T370" s="32"/>
    </row>
    <row r="371" spans="1:20" ht="15.75">
      <c r="A371" s="29">
        <f t="shared" si="5"/>
        <v>369</v>
      </c>
      <c r="B371" s="30"/>
      <c r="C371" s="31"/>
      <c r="D371" s="30"/>
      <c r="E371" s="30"/>
      <c r="F371" s="31"/>
      <c r="G371" s="31"/>
      <c r="H371" s="31"/>
      <c r="I371" s="31"/>
      <c r="J371" s="31"/>
      <c r="K371" s="30"/>
      <c r="L371" s="31"/>
      <c r="M371" s="30"/>
      <c r="N371" s="30"/>
      <c r="O371" s="30"/>
      <c r="P371" s="30"/>
      <c r="Q371" s="30"/>
      <c r="R371" s="30"/>
      <c r="S371" s="29"/>
      <c r="T371" s="32"/>
    </row>
    <row r="372" spans="1:20" ht="15.75">
      <c r="A372" s="29">
        <f t="shared" si="5"/>
        <v>370</v>
      </c>
      <c r="B372" s="30"/>
      <c r="C372" s="31"/>
      <c r="D372" s="30"/>
      <c r="E372" s="30"/>
      <c r="F372" s="31"/>
      <c r="G372" s="31"/>
      <c r="H372" s="31"/>
      <c r="I372" s="31"/>
      <c r="J372" s="31"/>
      <c r="K372" s="30"/>
      <c r="L372" s="31"/>
      <c r="M372" s="30"/>
      <c r="N372" s="30"/>
      <c r="O372" s="30"/>
      <c r="P372" s="30"/>
      <c r="Q372" s="30"/>
      <c r="R372" s="30"/>
      <c r="S372" s="29"/>
      <c r="T372" s="32"/>
    </row>
    <row r="373" spans="1:20" ht="15.75">
      <c r="A373" s="29">
        <f t="shared" si="5"/>
        <v>371</v>
      </c>
      <c r="B373" s="30"/>
      <c r="C373" s="31"/>
      <c r="D373" s="30"/>
      <c r="E373" s="30"/>
      <c r="F373" s="31"/>
      <c r="G373" s="31"/>
      <c r="H373" s="31"/>
      <c r="I373" s="31"/>
      <c r="J373" s="31"/>
      <c r="K373" s="30"/>
      <c r="L373" s="31"/>
      <c r="M373" s="30"/>
      <c r="N373" s="30"/>
      <c r="O373" s="30"/>
      <c r="P373" s="30"/>
      <c r="Q373" s="30"/>
      <c r="R373" s="30"/>
      <c r="S373" s="29"/>
      <c r="T373" s="32"/>
    </row>
    <row r="374" spans="1:20" ht="15.75">
      <c r="A374" s="29">
        <f t="shared" si="5"/>
        <v>372</v>
      </c>
      <c r="B374" s="30"/>
      <c r="C374" s="31"/>
      <c r="D374" s="30"/>
      <c r="E374" s="30"/>
      <c r="F374" s="31"/>
      <c r="G374" s="31"/>
      <c r="H374" s="31"/>
      <c r="I374" s="31"/>
      <c r="J374" s="31"/>
      <c r="K374" s="30"/>
      <c r="L374" s="31"/>
      <c r="M374" s="30"/>
      <c r="N374" s="30"/>
      <c r="O374" s="30"/>
      <c r="P374" s="30"/>
      <c r="Q374" s="30"/>
      <c r="R374" s="30"/>
      <c r="S374" s="29"/>
      <c r="T374" s="32"/>
    </row>
    <row r="375" spans="1:20" ht="15.75">
      <c r="A375" s="29">
        <f t="shared" si="5"/>
        <v>373</v>
      </c>
      <c r="B375" s="30"/>
      <c r="C375" s="31"/>
      <c r="D375" s="30"/>
      <c r="E375" s="30"/>
      <c r="F375" s="31"/>
      <c r="G375" s="31"/>
      <c r="H375" s="31"/>
      <c r="I375" s="31"/>
      <c r="J375" s="31"/>
      <c r="K375" s="30"/>
      <c r="L375" s="31"/>
      <c r="M375" s="30"/>
      <c r="N375" s="30"/>
      <c r="O375" s="30"/>
      <c r="P375" s="30"/>
      <c r="Q375" s="30"/>
      <c r="R375" s="30"/>
      <c r="S375" s="29"/>
      <c r="T375" s="32"/>
    </row>
    <row r="376" spans="1:20" ht="15.75">
      <c r="A376" s="29">
        <f t="shared" si="5"/>
        <v>374</v>
      </c>
      <c r="B376" s="30"/>
      <c r="C376" s="31"/>
      <c r="D376" s="30"/>
      <c r="E376" s="30"/>
      <c r="F376" s="31"/>
      <c r="G376" s="31"/>
      <c r="H376" s="31"/>
      <c r="I376" s="31"/>
      <c r="J376" s="31"/>
      <c r="K376" s="30"/>
      <c r="L376" s="31"/>
      <c r="M376" s="30"/>
      <c r="N376" s="30"/>
      <c r="O376" s="30"/>
      <c r="P376" s="30"/>
      <c r="Q376" s="30"/>
      <c r="R376" s="30"/>
      <c r="S376" s="29"/>
      <c r="T376" s="32"/>
    </row>
    <row r="377" spans="1:20" ht="15.75">
      <c r="A377" s="29">
        <f t="shared" si="5"/>
        <v>375</v>
      </c>
      <c r="B377" s="30"/>
      <c r="C377" s="31"/>
      <c r="D377" s="30"/>
      <c r="E377" s="30"/>
      <c r="F377" s="31"/>
      <c r="G377" s="31"/>
      <c r="H377" s="31"/>
      <c r="I377" s="31"/>
      <c r="J377" s="31"/>
      <c r="K377" s="30"/>
      <c r="L377" s="31"/>
      <c r="M377" s="30"/>
      <c r="N377" s="30"/>
      <c r="O377" s="30"/>
      <c r="P377" s="30"/>
      <c r="Q377" s="30"/>
      <c r="R377" s="30"/>
      <c r="S377" s="29"/>
      <c r="T377" s="32"/>
    </row>
    <row r="378" spans="1:20" ht="15.75">
      <c r="A378" s="29">
        <f t="shared" si="5"/>
        <v>376</v>
      </c>
      <c r="B378" s="30"/>
      <c r="C378" s="31"/>
      <c r="D378" s="30"/>
      <c r="E378" s="30"/>
      <c r="F378" s="31"/>
      <c r="G378" s="31"/>
      <c r="H378" s="31"/>
      <c r="I378" s="31"/>
      <c r="J378" s="31"/>
      <c r="K378" s="30"/>
      <c r="L378" s="31"/>
      <c r="M378" s="30"/>
      <c r="N378" s="30"/>
      <c r="O378" s="30"/>
      <c r="P378" s="30"/>
      <c r="Q378" s="30"/>
      <c r="R378" s="30"/>
      <c r="S378" s="29"/>
      <c r="T378" s="32"/>
    </row>
    <row r="379" spans="1:20" ht="15.75">
      <c r="A379" s="29">
        <f t="shared" si="5"/>
        <v>377</v>
      </c>
      <c r="B379" s="30"/>
      <c r="C379" s="31"/>
      <c r="D379" s="30"/>
      <c r="E379" s="30"/>
      <c r="F379" s="31"/>
      <c r="G379" s="31"/>
      <c r="H379" s="31"/>
      <c r="I379" s="31"/>
      <c r="J379" s="31"/>
      <c r="K379" s="30"/>
      <c r="L379" s="31"/>
      <c r="M379" s="30"/>
      <c r="N379" s="30"/>
      <c r="O379" s="30"/>
      <c r="P379" s="30"/>
      <c r="Q379" s="30"/>
      <c r="R379" s="30"/>
      <c r="S379" s="29"/>
      <c r="T379" s="32"/>
    </row>
    <row r="380" spans="1:20" ht="15.75">
      <c r="A380" s="29">
        <f t="shared" si="5"/>
        <v>378</v>
      </c>
      <c r="B380" s="30"/>
      <c r="C380" s="31"/>
      <c r="D380" s="30"/>
      <c r="E380" s="30"/>
      <c r="F380" s="31"/>
      <c r="G380" s="31"/>
      <c r="H380" s="31"/>
      <c r="I380" s="31"/>
      <c r="J380" s="31"/>
      <c r="K380" s="30"/>
      <c r="L380" s="31"/>
      <c r="M380" s="30"/>
      <c r="N380" s="30"/>
      <c r="O380" s="30"/>
      <c r="P380" s="30"/>
      <c r="Q380" s="30"/>
      <c r="R380" s="30"/>
      <c r="S380" s="29"/>
      <c r="T380" s="32"/>
    </row>
    <row r="381" spans="1:20" ht="15.75">
      <c r="A381" s="29">
        <f t="shared" si="5"/>
        <v>379</v>
      </c>
      <c r="B381" s="30"/>
      <c r="C381" s="31"/>
      <c r="D381" s="30"/>
      <c r="E381" s="30"/>
      <c r="F381" s="31"/>
      <c r="G381" s="31"/>
      <c r="H381" s="31"/>
      <c r="I381" s="31"/>
      <c r="J381" s="31"/>
      <c r="K381" s="30"/>
      <c r="L381" s="31"/>
      <c r="M381" s="30"/>
      <c r="N381" s="30"/>
      <c r="O381" s="30"/>
      <c r="P381" s="30"/>
      <c r="Q381" s="30"/>
      <c r="R381" s="30"/>
      <c r="S381" s="29"/>
      <c r="T381" s="32"/>
    </row>
    <row r="382" spans="1:20" ht="15.75">
      <c r="A382" s="29">
        <f t="shared" si="5"/>
        <v>380</v>
      </c>
      <c r="B382" s="30"/>
      <c r="C382" s="31"/>
      <c r="D382" s="30"/>
      <c r="E382" s="30"/>
      <c r="F382" s="31"/>
      <c r="G382" s="31"/>
      <c r="H382" s="31"/>
      <c r="I382" s="31"/>
      <c r="J382" s="31"/>
      <c r="K382" s="30"/>
      <c r="L382" s="31"/>
      <c r="M382" s="30"/>
      <c r="N382" s="30"/>
      <c r="O382" s="30"/>
      <c r="P382" s="30"/>
      <c r="Q382" s="30"/>
      <c r="R382" s="30"/>
      <c r="S382" s="29"/>
      <c r="T382" s="32"/>
    </row>
    <row r="383" spans="1:20" ht="15.75">
      <c r="A383" s="29">
        <f t="shared" si="5"/>
        <v>381</v>
      </c>
      <c r="B383" s="30"/>
      <c r="C383" s="31"/>
      <c r="D383" s="30"/>
      <c r="E383" s="30"/>
      <c r="F383" s="31"/>
      <c r="G383" s="31"/>
      <c r="H383" s="31"/>
      <c r="I383" s="31"/>
      <c r="J383" s="31"/>
      <c r="K383" s="30"/>
      <c r="L383" s="31"/>
      <c r="M383" s="30"/>
      <c r="N383" s="30"/>
      <c r="O383" s="30"/>
      <c r="P383" s="30"/>
      <c r="Q383" s="30"/>
      <c r="R383" s="30"/>
      <c r="S383" s="29"/>
      <c r="T383" s="32"/>
    </row>
    <row r="384" spans="1:20" ht="15.75">
      <c r="A384" s="29">
        <f t="shared" si="5"/>
        <v>382</v>
      </c>
      <c r="B384" s="30"/>
      <c r="C384" s="31"/>
      <c r="D384" s="30"/>
      <c r="E384" s="30"/>
      <c r="F384" s="31"/>
      <c r="G384" s="31"/>
      <c r="H384" s="31"/>
      <c r="I384" s="31"/>
      <c r="J384" s="31"/>
      <c r="K384" s="30"/>
      <c r="L384" s="31"/>
      <c r="M384" s="30"/>
      <c r="N384" s="30"/>
      <c r="O384" s="30"/>
      <c r="P384" s="30"/>
      <c r="Q384" s="30"/>
      <c r="R384" s="30"/>
      <c r="S384" s="29"/>
      <c r="T384" s="32"/>
    </row>
    <row r="385" spans="1:20" ht="15.75">
      <c r="A385" s="29">
        <f t="shared" si="5"/>
        <v>383</v>
      </c>
      <c r="B385" s="30"/>
      <c r="C385" s="31"/>
      <c r="D385" s="30"/>
      <c r="E385" s="30"/>
      <c r="F385" s="31"/>
      <c r="G385" s="31"/>
      <c r="H385" s="31"/>
      <c r="I385" s="31"/>
      <c r="J385" s="31"/>
      <c r="K385" s="30"/>
      <c r="L385" s="31"/>
      <c r="M385" s="30"/>
      <c r="N385" s="30"/>
      <c r="O385" s="30"/>
      <c r="P385" s="30"/>
      <c r="Q385" s="30"/>
      <c r="R385" s="30"/>
      <c r="S385" s="29"/>
      <c r="T385" s="32"/>
    </row>
    <row r="386" spans="1:20" ht="15.75">
      <c r="A386" s="29">
        <f t="shared" si="5"/>
        <v>384</v>
      </c>
      <c r="B386" s="30"/>
      <c r="C386" s="31"/>
      <c r="D386" s="30"/>
      <c r="E386" s="30"/>
      <c r="F386" s="31"/>
      <c r="G386" s="31"/>
      <c r="H386" s="31"/>
      <c r="I386" s="31"/>
      <c r="J386" s="31"/>
      <c r="K386" s="30"/>
      <c r="L386" s="31"/>
      <c r="M386" s="30"/>
      <c r="N386" s="30"/>
      <c r="O386" s="30"/>
      <c r="P386" s="30"/>
      <c r="Q386" s="30"/>
      <c r="R386" s="30"/>
      <c r="S386" s="29"/>
      <c r="T386" s="32"/>
    </row>
    <row r="387" spans="1:20" ht="15.75">
      <c r="A387" s="29">
        <f t="shared" si="5"/>
        <v>385</v>
      </c>
      <c r="B387" s="30"/>
      <c r="C387" s="31"/>
      <c r="D387" s="30"/>
      <c r="E387" s="30"/>
      <c r="F387" s="31"/>
      <c r="G387" s="31"/>
      <c r="H387" s="31"/>
      <c r="I387" s="31"/>
      <c r="J387" s="31"/>
      <c r="K387" s="30"/>
      <c r="L387" s="31"/>
      <c r="M387" s="30"/>
      <c r="N387" s="30"/>
      <c r="O387" s="30"/>
      <c r="P387" s="30"/>
      <c r="Q387" s="30"/>
      <c r="R387" s="30"/>
      <c r="S387" s="29"/>
      <c r="T387" s="32"/>
    </row>
    <row r="388" spans="1:20" ht="15.75">
      <c r="A388" s="29">
        <f t="shared" ref="A388:A451" si="6">ROW()-2</f>
        <v>386</v>
      </c>
      <c r="B388" s="30"/>
      <c r="C388" s="31"/>
      <c r="D388" s="30"/>
      <c r="E388" s="30"/>
      <c r="F388" s="31"/>
      <c r="G388" s="31"/>
      <c r="H388" s="31"/>
      <c r="I388" s="31"/>
      <c r="J388" s="31"/>
      <c r="K388" s="30"/>
      <c r="L388" s="31"/>
      <c r="M388" s="30"/>
      <c r="N388" s="30"/>
      <c r="O388" s="30"/>
      <c r="P388" s="30"/>
      <c r="Q388" s="30"/>
      <c r="R388" s="30"/>
      <c r="S388" s="29"/>
      <c r="T388" s="32"/>
    </row>
    <row r="389" spans="1:20" ht="15.75">
      <c r="A389" s="29">
        <f t="shared" si="6"/>
        <v>387</v>
      </c>
      <c r="B389" s="30"/>
      <c r="C389" s="31"/>
      <c r="D389" s="30"/>
      <c r="E389" s="30"/>
      <c r="F389" s="31"/>
      <c r="G389" s="31"/>
      <c r="H389" s="31"/>
      <c r="I389" s="31"/>
      <c r="J389" s="31"/>
      <c r="K389" s="30"/>
      <c r="L389" s="31"/>
      <c r="M389" s="30"/>
      <c r="N389" s="30"/>
      <c r="O389" s="30"/>
      <c r="P389" s="30"/>
      <c r="Q389" s="30"/>
      <c r="R389" s="30"/>
      <c r="S389" s="29"/>
      <c r="T389" s="32"/>
    </row>
    <row r="390" spans="1:20" ht="15.75">
      <c r="A390" s="29">
        <f t="shared" si="6"/>
        <v>388</v>
      </c>
      <c r="B390" s="30"/>
      <c r="C390" s="31"/>
      <c r="D390" s="30"/>
      <c r="E390" s="30"/>
      <c r="F390" s="31"/>
      <c r="G390" s="31"/>
      <c r="H390" s="31"/>
      <c r="I390" s="31"/>
      <c r="J390" s="31"/>
      <c r="K390" s="30"/>
      <c r="L390" s="31"/>
      <c r="M390" s="30"/>
      <c r="N390" s="30"/>
      <c r="O390" s="30"/>
      <c r="P390" s="30"/>
      <c r="Q390" s="30"/>
      <c r="R390" s="30"/>
      <c r="S390" s="29"/>
      <c r="T390" s="32"/>
    </row>
    <row r="391" spans="1:20" ht="15.75">
      <c r="A391" s="29">
        <f t="shared" si="6"/>
        <v>389</v>
      </c>
      <c r="B391" s="30"/>
      <c r="C391" s="31"/>
      <c r="D391" s="30"/>
      <c r="E391" s="30"/>
      <c r="F391" s="31"/>
      <c r="G391" s="31"/>
      <c r="H391" s="31"/>
      <c r="I391" s="31"/>
      <c r="J391" s="31"/>
      <c r="K391" s="30"/>
      <c r="L391" s="31"/>
      <c r="M391" s="30"/>
      <c r="N391" s="30"/>
      <c r="O391" s="30"/>
      <c r="P391" s="30"/>
      <c r="Q391" s="30"/>
      <c r="R391" s="30"/>
      <c r="S391" s="29"/>
      <c r="T391" s="32"/>
    </row>
    <row r="392" spans="1:20" ht="15.75">
      <c r="A392" s="29">
        <f t="shared" si="6"/>
        <v>390</v>
      </c>
      <c r="B392" s="30"/>
      <c r="C392" s="31"/>
      <c r="D392" s="30"/>
      <c r="E392" s="30"/>
      <c r="F392" s="31"/>
      <c r="G392" s="31"/>
      <c r="H392" s="31"/>
      <c r="I392" s="31"/>
      <c r="J392" s="31"/>
      <c r="K392" s="30"/>
      <c r="L392" s="31"/>
      <c r="M392" s="30"/>
      <c r="N392" s="30"/>
      <c r="O392" s="30"/>
      <c r="P392" s="30"/>
      <c r="Q392" s="30"/>
      <c r="R392" s="30"/>
      <c r="S392" s="29"/>
      <c r="T392" s="32"/>
    </row>
    <row r="393" spans="1:20" ht="15.75">
      <c r="A393" s="29">
        <f t="shared" si="6"/>
        <v>391</v>
      </c>
      <c r="B393" s="30"/>
      <c r="C393" s="31"/>
      <c r="D393" s="30"/>
      <c r="E393" s="30"/>
      <c r="F393" s="31"/>
      <c r="G393" s="31"/>
      <c r="H393" s="31"/>
      <c r="I393" s="31"/>
      <c r="J393" s="31"/>
      <c r="K393" s="30"/>
      <c r="L393" s="31"/>
      <c r="M393" s="30"/>
      <c r="N393" s="30"/>
      <c r="O393" s="30"/>
      <c r="P393" s="30"/>
      <c r="Q393" s="30"/>
      <c r="R393" s="30"/>
      <c r="S393" s="29"/>
      <c r="T393" s="32"/>
    </row>
    <row r="394" spans="1:20" ht="15.75">
      <c r="A394" s="29">
        <f t="shared" si="6"/>
        <v>392</v>
      </c>
      <c r="B394" s="30"/>
      <c r="C394" s="31"/>
      <c r="D394" s="30"/>
      <c r="E394" s="30"/>
      <c r="F394" s="31"/>
      <c r="G394" s="31"/>
      <c r="H394" s="31"/>
      <c r="I394" s="31"/>
      <c r="J394" s="31"/>
      <c r="K394" s="30"/>
      <c r="L394" s="31"/>
      <c r="M394" s="30"/>
      <c r="N394" s="30"/>
      <c r="O394" s="30"/>
      <c r="P394" s="30"/>
      <c r="Q394" s="30"/>
      <c r="R394" s="30"/>
      <c r="S394" s="29"/>
      <c r="T394" s="32"/>
    </row>
    <row r="395" spans="1:20" ht="15.75">
      <c r="A395" s="29">
        <f t="shared" si="6"/>
        <v>393</v>
      </c>
      <c r="B395" s="30"/>
      <c r="C395" s="31"/>
      <c r="D395" s="30"/>
      <c r="E395" s="30"/>
      <c r="F395" s="31"/>
      <c r="G395" s="31"/>
      <c r="H395" s="31"/>
      <c r="I395" s="31"/>
      <c r="J395" s="31"/>
      <c r="K395" s="30"/>
      <c r="L395" s="31"/>
      <c r="M395" s="30"/>
      <c r="N395" s="30"/>
      <c r="O395" s="30"/>
      <c r="P395" s="30"/>
      <c r="Q395" s="30"/>
      <c r="R395" s="30"/>
      <c r="S395" s="29"/>
      <c r="T395" s="32"/>
    </row>
    <row r="396" spans="1:20" ht="15.75">
      <c r="A396" s="29">
        <f t="shared" si="6"/>
        <v>394</v>
      </c>
      <c r="B396" s="30"/>
      <c r="C396" s="31"/>
      <c r="D396" s="30"/>
      <c r="E396" s="30"/>
      <c r="F396" s="31"/>
      <c r="G396" s="31"/>
      <c r="H396" s="31"/>
      <c r="I396" s="31"/>
      <c r="J396" s="31"/>
      <c r="K396" s="30"/>
      <c r="L396" s="31"/>
      <c r="M396" s="30"/>
      <c r="N396" s="30"/>
      <c r="O396" s="30"/>
      <c r="P396" s="30"/>
      <c r="Q396" s="30"/>
      <c r="R396" s="30"/>
      <c r="S396" s="29"/>
      <c r="T396" s="32"/>
    </row>
    <row r="397" spans="1:20" ht="15.75">
      <c r="A397" s="29">
        <f t="shared" si="6"/>
        <v>395</v>
      </c>
      <c r="B397" s="30"/>
      <c r="C397" s="31"/>
      <c r="D397" s="30"/>
      <c r="E397" s="30"/>
      <c r="F397" s="31"/>
      <c r="G397" s="31"/>
      <c r="H397" s="31"/>
      <c r="I397" s="31"/>
      <c r="J397" s="31"/>
      <c r="K397" s="30"/>
      <c r="L397" s="31"/>
      <c r="M397" s="30"/>
      <c r="N397" s="30"/>
      <c r="O397" s="30"/>
      <c r="P397" s="30"/>
      <c r="Q397" s="30"/>
      <c r="R397" s="30"/>
      <c r="S397" s="29"/>
      <c r="T397" s="32"/>
    </row>
    <row r="398" spans="1:20" ht="15.75">
      <c r="A398" s="29">
        <f t="shared" si="6"/>
        <v>396</v>
      </c>
      <c r="B398" s="30"/>
      <c r="C398" s="31"/>
      <c r="D398" s="30"/>
      <c r="E398" s="30"/>
      <c r="F398" s="31"/>
      <c r="G398" s="31"/>
      <c r="H398" s="31"/>
      <c r="I398" s="31"/>
      <c r="J398" s="31"/>
      <c r="K398" s="30"/>
      <c r="L398" s="31"/>
      <c r="M398" s="30"/>
      <c r="N398" s="30"/>
      <c r="O398" s="30"/>
      <c r="P398" s="30"/>
      <c r="Q398" s="30"/>
      <c r="R398" s="30"/>
      <c r="S398" s="29"/>
      <c r="T398" s="32"/>
    </row>
    <row r="399" spans="1:20" ht="15.75">
      <c r="A399" s="29">
        <f t="shared" si="6"/>
        <v>397</v>
      </c>
      <c r="B399" s="30"/>
      <c r="C399" s="31"/>
      <c r="D399" s="30"/>
      <c r="E399" s="30"/>
      <c r="F399" s="31"/>
      <c r="G399" s="31"/>
      <c r="H399" s="31"/>
      <c r="I399" s="31"/>
      <c r="J399" s="31"/>
      <c r="K399" s="30"/>
      <c r="L399" s="31"/>
      <c r="M399" s="30"/>
      <c r="N399" s="30"/>
      <c r="O399" s="30"/>
      <c r="P399" s="30"/>
      <c r="Q399" s="30"/>
      <c r="R399" s="30"/>
      <c r="S399" s="29"/>
      <c r="T399" s="32"/>
    </row>
    <row r="400" spans="1:20" ht="15.75">
      <c r="A400" s="29">
        <f t="shared" si="6"/>
        <v>398</v>
      </c>
      <c r="B400" s="30"/>
      <c r="C400" s="31"/>
      <c r="D400" s="30"/>
      <c r="E400" s="30"/>
      <c r="F400" s="31"/>
      <c r="G400" s="31"/>
      <c r="H400" s="31"/>
      <c r="I400" s="31"/>
      <c r="J400" s="31"/>
      <c r="K400" s="30"/>
      <c r="L400" s="31"/>
      <c r="M400" s="30"/>
      <c r="N400" s="30"/>
      <c r="O400" s="30"/>
      <c r="P400" s="30"/>
      <c r="Q400" s="30"/>
      <c r="R400" s="30"/>
      <c r="S400" s="29"/>
      <c r="T400" s="32"/>
    </row>
    <row r="401" spans="1:20" ht="15.75">
      <c r="A401" s="29">
        <f t="shared" si="6"/>
        <v>399</v>
      </c>
      <c r="B401" s="30"/>
      <c r="C401" s="31"/>
      <c r="D401" s="30"/>
      <c r="E401" s="30"/>
      <c r="F401" s="31"/>
      <c r="G401" s="31"/>
      <c r="H401" s="31"/>
      <c r="I401" s="31"/>
      <c r="J401" s="31"/>
      <c r="K401" s="30"/>
      <c r="L401" s="31"/>
      <c r="M401" s="30"/>
      <c r="N401" s="30"/>
      <c r="O401" s="30"/>
      <c r="P401" s="30"/>
      <c r="Q401" s="30"/>
      <c r="R401" s="30"/>
      <c r="S401" s="29"/>
      <c r="T401" s="32"/>
    </row>
    <row r="402" spans="1:20" ht="15.75">
      <c r="A402" s="29">
        <f t="shared" si="6"/>
        <v>400</v>
      </c>
      <c r="B402" s="30"/>
      <c r="C402" s="31"/>
      <c r="D402" s="30"/>
      <c r="E402" s="30"/>
      <c r="F402" s="31"/>
      <c r="G402" s="31"/>
      <c r="H402" s="31"/>
      <c r="I402" s="31"/>
      <c r="J402" s="31"/>
      <c r="K402" s="30"/>
      <c r="L402" s="31"/>
      <c r="M402" s="30"/>
      <c r="N402" s="30"/>
      <c r="O402" s="30"/>
      <c r="P402" s="30"/>
      <c r="Q402" s="30"/>
      <c r="R402" s="30"/>
      <c r="S402" s="29"/>
      <c r="T402" s="32"/>
    </row>
    <row r="403" spans="1:20" ht="15.75">
      <c r="A403" s="29">
        <f t="shared" si="6"/>
        <v>401</v>
      </c>
      <c r="B403" s="30"/>
      <c r="C403" s="31"/>
      <c r="D403" s="30"/>
      <c r="E403" s="30"/>
      <c r="F403" s="31"/>
      <c r="G403" s="31"/>
      <c r="H403" s="31"/>
      <c r="I403" s="31"/>
      <c r="J403" s="31"/>
      <c r="K403" s="30"/>
      <c r="L403" s="31"/>
      <c r="M403" s="30"/>
      <c r="N403" s="30"/>
      <c r="O403" s="30"/>
      <c r="P403" s="30"/>
      <c r="Q403" s="30"/>
      <c r="R403" s="30"/>
      <c r="S403" s="29"/>
      <c r="T403" s="32"/>
    </row>
    <row r="404" spans="1:20" ht="15.75">
      <c r="A404" s="29">
        <f t="shared" si="6"/>
        <v>402</v>
      </c>
      <c r="B404" s="30"/>
      <c r="C404" s="31"/>
      <c r="D404" s="30"/>
      <c r="E404" s="30"/>
      <c r="F404" s="31"/>
      <c r="G404" s="31"/>
      <c r="H404" s="31"/>
      <c r="I404" s="31"/>
      <c r="J404" s="31"/>
      <c r="K404" s="30"/>
      <c r="L404" s="31"/>
      <c r="M404" s="30"/>
      <c r="N404" s="30"/>
      <c r="O404" s="30"/>
      <c r="P404" s="30"/>
      <c r="Q404" s="30"/>
      <c r="R404" s="30"/>
      <c r="S404" s="29"/>
      <c r="T404" s="32"/>
    </row>
    <row r="405" spans="1:20" ht="15.75">
      <c r="A405" s="29">
        <f t="shared" si="6"/>
        <v>403</v>
      </c>
      <c r="B405" s="30"/>
      <c r="C405" s="31"/>
      <c r="D405" s="30"/>
      <c r="E405" s="30"/>
      <c r="F405" s="31"/>
      <c r="G405" s="31"/>
      <c r="H405" s="31"/>
      <c r="I405" s="31"/>
      <c r="J405" s="31"/>
      <c r="K405" s="30"/>
      <c r="L405" s="31"/>
      <c r="M405" s="30"/>
      <c r="N405" s="30"/>
      <c r="O405" s="30"/>
      <c r="P405" s="30"/>
      <c r="Q405" s="30"/>
      <c r="R405" s="30"/>
      <c r="S405" s="29"/>
      <c r="T405" s="32"/>
    </row>
    <row r="406" spans="1:20" ht="15.75">
      <c r="A406" s="29">
        <f t="shared" si="6"/>
        <v>404</v>
      </c>
      <c r="B406" s="30"/>
      <c r="C406" s="31"/>
      <c r="D406" s="30"/>
      <c r="E406" s="30"/>
      <c r="F406" s="31"/>
      <c r="G406" s="31"/>
      <c r="H406" s="31"/>
      <c r="I406" s="31"/>
      <c r="J406" s="31"/>
      <c r="K406" s="30"/>
      <c r="L406" s="31"/>
      <c r="M406" s="30"/>
      <c r="N406" s="30"/>
      <c r="O406" s="30"/>
      <c r="P406" s="30"/>
      <c r="Q406" s="30"/>
      <c r="R406" s="30"/>
      <c r="S406" s="29"/>
      <c r="T406" s="32"/>
    </row>
    <row r="407" spans="1:20" ht="15.75">
      <c r="A407" s="29">
        <f t="shared" si="6"/>
        <v>405</v>
      </c>
      <c r="B407" s="30"/>
      <c r="C407" s="31"/>
      <c r="D407" s="30"/>
      <c r="E407" s="30"/>
      <c r="F407" s="31"/>
      <c r="G407" s="31"/>
      <c r="H407" s="31"/>
      <c r="I407" s="31"/>
      <c r="J407" s="31"/>
      <c r="K407" s="30"/>
      <c r="L407" s="31"/>
      <c r="M407" s="30"/>
      <c r="N407" s="30"/>
      <c r="O407" s="30"/>
      <c r="P407" s="30"/>
      <c r="Q407" s="30"/>
      <c r="R407" s="30"/>
      <c r="S407" s="29"/>
      <c r="T407" s="32"/>
    </row>
    <row r="408" spans="1:20" ht="15.75">
      <c r="A408" s="29">
        <f t="shared" si="6"/>
        <v>406</v>
      </c>
      <c r="B408" s="30"/>
      <c r="C408" s="31"/>
      <c r="D408" s="30"/>
      <c r="E408" s="30"/>
      <c r="F408" s="31"/>
      <c r="G408" s="31"/>
      <c r="H408" s="31"/>
      <c r="I408" s="31"/>
      <c r="J408" s="31"/>
      <c r="K408" s="30"/>
      <c r="L408" s="31"/>
      <c r="M408" s="30"/>
      <c r="N408" s="30"/>
      <c r="O408" s="30"/>
      <c r="P408" s="30"/>
      <c r="Q408" s="30"/>
      <c r="R408" s="30"/>
      <c r="S408" s="29"/>
      <c r="T408" s="32"/>
    </row>
    <row r="409" spans="1:20" ht="15.75">
      <c r="A409" s="29">
        <f t="shared" si="6"/>
        <v>407</v>
      </c>
      <c r="B409" s="30"/>
      <c r="C409" s="31"/>
      <c r="D409" s="30"/>
      <c r="E409" s="30"/>
      <c r="F409" s="31"/>
      <c r="G409" s="31"/>
      <c r="H409" s="31"/>
      <c r="I409" s="31"/>
      <c r="J409" s="31"/>
      <c r="K409" s="30"/>
      <c r="L409" s="31"/>
      <c r="M409" s="30"/>
      <c r="N409" s="30"/>
      <c r="O409" s="30"/>
      <c r="P409" s="30"/>
      <c r="Q409" s="30"/>
      <c r="R409" s="30"/>
      <c r="S409" s="29"/>
      <c r="T409" s="32"/>
    </row>
    <row r="410" spans="1:20" ht="15.75">
      <c r="A410" s="29">
        <f t="shared" si="6"/>
        <v>408</v>
      </c>
      <c r="B410" s="30"/>
      <c r="C410" s="31"/>
      <c r="D410" s="30"/>
      <c r="E410" s="30"/>
      <c r="F410" s="31"/>
      <c r="G410" s="31"/>
      <c r="H410" s="31"/>
      <c r="I410" s="31"/>
      <c r="J410" s="31"/>
      <c r="K410" s="30"/>
      <c r="L410" s="31"/>
      <c r="M410" s="30"/>
      <c r="N410" s="30"/>
      <c r="O410" s="30"/>
      <c r="P410" s="30"/>
      <c r="Q410" s="30"/>
      <c r="R410" s="30"/>
      <c r="S410" s="29"/>
      <c r="T410" s="32"/>
    </row>
    <row r="411" spans="1:20" ht="15.75">
      <c r="A411" s="29">
        <f t="shared" si="6"/>
        <v>409</v>
      </c>
      <c r="B411" s="30"/>
      <c r="C411" s="31"/>
      <c r="D411" s="30"/>
      <c r="E411" s="30"/>
      <c r="F411" s="31"/>
      <c r="G411" s="31"/>
      <c r="H411" s="31"/>
      <c r="I411" s="31"/>
      <c r="J411" s="31"/>
      <c r="K411" s="30"/>
      <c r="L411" s="31"/>
      <c r="M411" s="30"/>
      <c r="N411" s="30"/>
      <c r="O411" s="30"/>
      <c r="P411" s="30"/>
      <c r="Q411" s="30"/>
      <c r="R411" s="30"/>
      <c r="S411" s="29"/>
      <c r="T411" s="32"/>
    </row>
    <row r="412" spans="1:20" ht="15.75">
      <c r="A412" s="29">
        <f t="shared" si="6"/>
        <v>410</v>
      </c>
      <c r="B412" s="30"/>
      <c r="C412" s="31"/>
      <c r="D412" s="30"/>
      <c r="E412" s="30"/>
      <c r="F412" s="31"/>
      <c r="G412" s="31"/>
      <c r="H412" s="31"/>
      <c r="I412" s="31"/>
      <c r="J412" s="31"/>
      <c r="K412" s="30"/>
      <c r="L412" s="31"/>
      <c r="M412" s="30"/>
      <c r="N412" s="30"/>
      <c r="O412" s="30"/>
      <c r="P412" s="30"/>
      <c r="Q412" s="30"/>
      <c r="R412" s="30"/>
      <c r="S412" s="29"/>
      <c r="T412" s="32"/>
    </row>
    <row r="413" spans="1:20" ht="15.75">
      <c r="A413" s="29">
        <f t="shared" si="6"/>
        <v>411</v>
      </c>
      <c r="B413" s="30"/>
      <c r="C413" s="31"/>
      <c r="D413" s="30"/>
      <c r="E413" s="30"/>
      <c r="F413" s="31"/>
      <c r="G413" s="31"/>
      <c r="H413" s="31"/>
      <c r="I413" s="31"/>
      <c r="J413" s="31"/>
      <c r="K413" s="30"/>
      <c r="L413" s="31"/>
      <c r="M413" s="30"/>
      <c r="N413" s="30"/>
      <c r="O413" s="30"/>
      <c r="P413" s="30"/>
      <c r="Q413" s="30"/>
      <c r="R413" s="30"/>
      <c r="S413" s="29"/>
      <c r="T413" s="32"/>
    </row>
    <row r="414" spans="1:20" ht="15.75">
      <c r="A414" s="29">
        <f t="shared" si="6"/>
        <v>412</v>
      </c>
      <c r="B414" s="30"/>
      <c r="C414" s="31"/>
      <c r="D414" s="30"/>
      <c r="E414" s="30"/>
      <c r="F414" s="31"/>
      <c r="G414" s="31"/>
      <c r="H414" s="31"/>
      <c r="I414" s="31"/>
      <c r="J414" s="31"/>
      <c r="K414" s="30"/>
      <c r="L414" s="31"/>
      <c r="M414" s="30"/>
      <c r="N414" s="30"/>
      <c r="O414" s="30"/>
      <c r="P414" s="30"/>
      <c r="Q414" s="30"/>
      <c r="R414" s="30"/>
      <c r="S414" s="29"/>
      <c r="T414" s="32"/>
    </row>
    <row r="415" spans="1:20" ht="15.75">
      <c r="A415" s="29">
        <f t="shared" si="6"/>
        <v>413</v>
      </c>
      <c r="B415" s="30"/>
      <c r="C415" s="31"/>
      <c r="D415" s="30"/>
      <c r="E415" s="30"/>
      <c r="F415" s="31"/>
      <c r="G415" s="31"/>
      <c r="H415" s="31"/>
      <c r="I415" s="31"/>
      <c r="J415" s="31"/>
      <c r="K415" s="30"/>
      <c r="L415" s="31"/>
      <c r="M415" s="30"/>
      <c r="N415" s="30"/>
      <c r="O415" s="30"/>
      <c r="P415" s="30"/>
      <c r="Q415" s="30"/>
      <c r="R415" s="30"/>
      <c r="S415" s="29"/>
      <c r="T415" s="32"/>
    </row>
    <row r="416" spans="1:20" ht="15.75">
      <c r="A416" s="29">
        <f t="shared" si="6"/>
        <v>414</v>
      </c>
      <c r="B416" s="30"/>
      <c r="C416" s="31"/>
      <c r="D416" s="30"/>
      <c r="E416" s="30"/>
      <c r="F416" s="31"/>
      <c r="G416" s="31"/>
      <c r="H416" s="31"/>
      <c r="I416" s="31"/>
      <c r="J416" s="31"/>
      <c r="K416" s="30"/>
      <c r="L416" s="31"/>
      <c r="M416" s="30"/>
      <c r="N416" s="30"/>
      <c r="O416" s="30"/>
      <c r="P416" s="30"/>
      <c r="Q416" s="30"/>
      <c r="R416" s="30"/>
      <c r="S416" s="29"/>
      <c r="T416" s="32"/>
    </row>
    <row r="417" spans="1:20" ht="15.75">
      <c r="A417" s="29">
        <f t="shared" si="6"/>
        <v>415</v>
      </c>
      <c r="B417" s="30"/>
      <c r="C417" s="31"/>
      <c r="D417" s="30"/>
      <c r="E417" s="30"/>
      <c r="F417" s="31"/>
      <c r="G417" s="31"/>
      <c r="H417" s="31"/>
      <c r="I417" s="31"/>
      <c r="J417" s="31"/>
      <c r="K417" s="30"/>
      <c r="L417" s="31"/>
      <c r="M417" s="30"/>
      <c r="N417" s="30"/>
      <c r="O417" s="30"/>
      <c r="P417" s="30"/>
      <c r="Q417" s="30"/>
      <c r="R417" s="30"/>
      <c r="S417" s="29"/>
      <c r="T417" s="32"/>
    </row>
    <row r="418" spans="1:20" ht="15.75">
      <c r="A418" s="29">
        <f t="shared" si="6"/>
        <v>416</v>
      </c>
      <c r="B418" s="30"/>
      <c r="C418" s="31"/>
      <c r="D418" s="30"/>
      <c r="E418" s="30"/>
      <c r="F418" s="31"/>
      <c r="G418" s="31"/>
      <c r="H418" s="31"/>
      <c r="I418" s="31"/>
      <c r="J418" s="31"/>
      <c r="K418" s="30"/>
      <c r="L418" s="31"/>
      <c r="M418" s="30"/>
      <c r="N418" s="30"/>
      <c r="O418" s="30"/>
      <c r="P418" s="30"/>
      <c r="Q418" s="30"/>
      <c r="R418" s="30"/>
      <c r="S418" s="29"/>
      <c r="T418" s="32"/>
    </row>
    <row r="419" spans="1:20" ht="15.75">
      <c r="A419" s="29">
        <f t="shared" si="6"/>
        <v>417</v>
      </c>
      <c r="B419" s="30"/>
      <c r="C419" s="31"/>
      <c r="D419" s="30"/>
      <c r="E419" s="30"/>
      <c r="F419" s="31"/>
      <c r="G419" s="31"/>
      <c r="H419" s="31"/>
      <c r="I419" s="31"/>
      <c r="J419" s="31"/>
      <c r="K419" s="30"/>
      <c r="L419" s="31"/>
      <c r="M419" s="30"/>
      <c r="N419" s="30"/>
      <c r="O419" s="30"/>
      <c r="P419" s="30"/>
      <c r="Q419" s="30"/>
      <c r="R419" s="30"/>
      <c r="S419" s="29"/>
      <c r="T419" s="32"/>
    </row>
    <row r="420" spans="1:20" ht="15.75">
      <c r="A420" s="29">
        <f t="shared" si="6"/>
        <v>418</v>
      </c>
      <c r="B420" s="30"/>
      <c r="C420" s="31"/>
      <c r="D420" s="30"/>
      <c r="E420" s="30"/>
      <c r="F420" s="31"/>
      <c r="G420" s="31"/>
      <c r="H420" s="31"/>
      <c r="I420" s="31"/>
      <c r="J420" s="31"/>
      <c r="K420" s="30"/>
      <c r="L420" s="31"/>
      <c r="M420" s="30"/>
      <c r="N420" s="30"/>
      <c r="O420" s="30"/>
      <c r="P420" s="30"/>
      <c r="Q420" s="30"/>
      <c r="R420" s="30"/>
      <c r="S420" s="29"/>
      <c r="T420" s="32"/>
    </row>
    <row r="421" spans="1:20" ht="15.75">
      <c r="A421" s="29">
        <f t="shared" si="6"/>
        <v>419</v>
      </c>
      <c r="B421" s="30"/>
      <c r="C421" s="31"/>
      <c r="D421" s="30"/>
      <c r="E421" s="30"/>
      <c r="F421" s="31"/>
      <c r="G421" s="31"/>
      <c r="H421" s="31"/>
      <c r="I421" s="31"/>
      <c r="J421" s="31"/>
      <c r="K421" s="30"/>
      <c r="L421" s="31"/>
      <c r="M421" s="30"/>
      <c r="N421" s="30"/>
      <c r="O421" s="30"/>
      <c r="P421" s="30"/>
      <c r="Q421" s="30"/>
      <c r="R421" s="30"/>
      <c r="S421" s="29"/>
      <c r="T421" s="32"/>
    </row>
    <row r="422" spans="1:20" ht="15.75">
      <c r="A422" s="29">
        <f t="shared" si="6"/>
        <v>420</v>
      </c>
      <c r="B422" s="30"/>
      <c r="C422" s="31"/>
      <c r="D422" s="30"/>
      <c r="E422" s="30"/>
      <c r="F422" s="31"/>
      <c r="G422" s="31"/>
      <c r="H422" s="31"/>
      <c r="I422" s="31"/>
      <c r="J422" s="31"/>
      <c r="K422" s="30"/>
      <c r="L422" s="31"/>
      <c r="M422" s="30"/>
      <c r="N422" s="30"/>
      <c r="O422" s="30"/>
      <c r="P422" s="30"/>
      <c r="Q422" s="30"/>
      <c r="R422" s="30"/>
      <c r="S422" s="29"/>
      <c r="T422" s="32"/>
    </row>
    <row r="423" spans="1:20" ht="15.75">
      <c r="A423" s="29">
        <f t="shared" si="6"/>
        <v>421</v>
      </c>
      <c r="B423" s="30"/>
      <c r="C423" s="31"/>
      <c r="D423" s="30"/>
      <c r="E423" s="30"/>
      <c r="F423" s="31"/>
      <c r="G423" s="31"/>
      <c r="H423" s="31"/>
      <c r="I423" s="31"/>
      <c r="J423" s="31"/>
      <c r="K423" s="30"/>
      <c r="L423" s="31"/>
      <c r="M423" s="30"/>
      <c r="N423" s="30"/>
      <c r="O423" s="30"/>
      <c r="P423" s="30"/>
      <c r="Q423" s="30"/>
      <c r="R423" s="30"/>
      <c r="S423" s="29"/>
      <c r="T423" s="32"/>
    </row>
    <row r="424" spans="1:20" ht="15.75">
      <c r="A424" s="29">
        <f t="shared" si="6"/>
        <v>422</v>
      </c>
      <c r="B424" s="30"/>
      <c r="C424" s="31"/>
      <c r="D424" s="30"/>
      <c r="E424" s="30"/>
      <c r="F424" s="31"/>
      <c r="G424" s="31"/>
      <c r="H424" s="31"/>
      <c r="I424" s="31"/>
      <c r="J424" s="31"/>
      <c r="K424" s="30"/>
      <c r="L424" s="31"/>
      <c r="M424" s="30"/>
      <c r="N424" s="30"/>
      <c r="O424" s="30"/>
      <c r="P424" s="30"/>
      <c r="Q424" s="30"/>
      <c r="R424" s="30"/>
      <c r="S424" s="29"/>
      <c r="T424" s="32"/>
    </row>
    <row r="425" spans="1:20" ht="15.75">
      <c r="A425" s="29">
        <f t="shared" si="6"/>
        <v>423</v>
      </c>
      <c r="B425" s="30"/>
      <c r="C425" s="31"/>
      <c r="D425" s="30"/>
      <c r="E425" s="30"/>
      <c r="F425" s="31"/>
      <c r="G425" s="31"/>
      <c r="H425" s="31"/>
      <c r="I425" s="31"/>
      <c r="J425" s="31"/>
      <c r="K425" s="30"/>
      <c r="L425" s="31"/>
      <c r="M425" s="30"/>
      <c r="N425" s="30"/>
      <c r="O425" s="30"/>
      <c r="P425" s="30"/>
      <c r="Q425" s="30"/>
      <c r="R425" s="30"/>
      <c r="S425" s="29"/>
      <c r="T425" s="32"/>
    </row>
    <row r="426" spans="1:20" ht="15.75">
      <c r="A426" s="29">
        <f t="shared" si="6"/>
        <v>424</v>
      </c>
      <c r="B426" s="30"/>
      <c r="C426" s="31"/>
      <c r="D426" s="30"/>
      <c r="E426" s="30"/>
      <c r="F426" s="31"/>
      <c r="G426" s="31"/>
      <c r="H426" s="31"/>
      <c r="I426" s="31"/>
      <c r="J426" s="31"/>
      <c r="K426" s="30"/>
      <c r="L426" s="31"/>
      <c r="M426" s="30"/>
      <c r="N426" s="30"/>
      <c r="O426" s="30"/>
      <c r="P426" s="30"/>
      <c r="Q426" s="30"/>
      <c r="R426" s="30"/>
      <c r="S426" s="29"/>
      <c r="T426" s="32"/>
    </row>
    <row r="427" spans="1:20" ht="15.75">
      <c r="A427" s="29">
        <f t="shared" si="6"/>
        <v>425</v>
      </c>
      <c r="B427" s="30"/>
      <c r="C427" s="31"/>
      <c r="D427" s="30"/>
      <c r="E427" s="30"/>
      <c r="F427" s="31"/>
      <c r="G427" s="31"/>
      <c r="H427" s="31"/>
      <c r="I427" s="31"/>
      <c r="J427" s="31"/>
      <c r="K427" s="30"/>
      <c r="L427" s="31"/>
      <c r="M427" s="30"/>
      <c r="N427" s="30"/>
      <c r="O427" s="30"/>
      <c r="P427" s="30"/>
      <c r="Q427" s="30"/>
      <c r="R427" s="30"/>
      <c r="S427" s="29"/>
      <c r="T427" s="32"/>
    </row>
    <row r="428" spans="1:20" ht="15.75">
      <c r="A428" s="29">
        <f t="shared" si="6"/>
        <v>426</v>
      </c>
      <c r="B428" s="30"/>
      <c r="C428" s="31"/>
      <c r="D428" s="30"/>
      <c r="E428" s="30"/>
      <c r="F428" s="31"/>
      <c r="G428" s="31"/>
      <c r="H428" s="31"/>
      <c r="I428" s="31"/>
      <c r="J428" s="31"/>
      <c r="K428" s="30"/>
      <c r="L428" s="31"/>
      <c r="M428" s="30"/>
      <c r="N428" s="30"/>
      <c r="O428" s="30"/>
      <c r="P428" s="30"/>
      <c r="Q428" s="30"/>
      <c r="R428" s="30"/>
      <c r="S428" s="29"/>
      <c r="T428" s="32"/>
    </row>
    <row r="429" spans="1:20" ht="15.75">
      <c r="A429" s="29">
        <f t="shared" si="6"/>
        <v>427</v>
      </c>
      <c r="B429" s="30"/>
      <c r="C429" s="31"/>
      <c r="D429" s="30"/>
      <c r="E429" s="30"/>
      <c r="F429" s="31"/>
      <c r="G429" s="31"/>
      <c r="H429" s="31"/>
      <c r="I429" s="31"/>
      <c r="J429" s="31"/>
      <c r="K429" s="30"/>
      <c r="L429" s="31"/>
      <c r="M429" s="30"/>
      <c r="N429" s="30"/>
      <c r="O429" s="30"/>
      <c r="P429" s="30"/>
      <c r="Q429" s="30"/>
      <c r="R429" s="30"/>
      <c r="S429" s="29"/>
      <c r="T429" s="32"/>
    </row>
    <row r="430" spans="1:20" ht="15.75">
      <c r="A430" s="29">
        <f t="shared" si="6"/>
        <v>428</v>
      </c>
      <c r="B430" s="30"/>
      <c r="C430" s="31"/>
      <c r="D430" s="30"/>
      <c r="E430" s="30"/>
      <c r="F430" s="31"/>
      <c r="G430" s="31"/>
      <c r="H430" s="31"/>
      <c r="I430" s="31"/>
      <c r="J430" s="31"/>
      <c r="K430" s="30"/>
      <c r="L430" s="31"/>
      <c r="M430" s="30"/>
      <c r="N430" s="30"/>
      <c r="O430" s="30"/>
      <c r="P430" s="30"/>
      <c r="Q430" s="30"/>
      <c r="R430" s="30"/>
      <c r="S430" s="29"/>
      <c r="T430" s="32"/>
    </row>
    <row r="431" spans="1:20" ht="15.75">
      <c r="A431" s="29">
        <f t="shared" si="6"/>
        <v>429</v>
      </c>
      <c r="B431" s="30"/>
      <c r="C431" s="31"/>
      <c r="D431" s="30"/>
      <c r="E431" s="30"/>
      <c r="F431" s="31"/>
      <c r="G431" s="31"/>
      <c r="H431" s="31"/>
      <c r="I431" s="31"/>
      <c r="J431" s="31"/>
      <c r="K431" s="30"/>
      <c r="L431" s="31"/>
      <c r="M431" s="30"/>
      <c r="N431" s="30"/>
      <c r="O431" s="30"/>
      <c r="P431" s="30"/>
      <c r="Q431" s="30"/>
      <c r="R431" s="30"/>
      <c r="S431" s="29"/>
      <c r="T431" s="32"/>
    </row>
    <row r="432" spans="1:20" ht="15.75">
      <c r="A432" s="29">
        <f t="shared" si="6"/>
        <v>430</v>
      </c>
      <c r="B432" s="30"/>
      <c r="C432" s="31"/>
      <c r="D432" s="30"/>
      <c r="E432" s="30"/>
      <c r="F432" s="31"/>
      <c r="G432" s="31"/>
      <c r="H432" s="31"/>
      <c r="I432" s="31"/>
      <c r="J432" s="31"/>
      <c r="K432" s="30"/>
      <c r="L432" s="31"/>
      <c r="M432" s="30"/>
      <c r="N432" s="30"/>
      <c r="O432" s="30"/>
      <c r="P432" s="30"/>
      <c r="Q432" s="30"/>
      <c r="R432" s="30"/>
      <c r="S432" s="29"/>
      <c r="T432" s="32"/>
    </row>
    <row r="433" spans="1:20" ht="15.75">
      <c r="A433" s="29">
        <f t="shared" si="6"/>
        <v>431</v>
      </c>
      <c r="B433" s="30"/>
      <c r="C433" s="31"/>
      <c r="D433" s="30"/>
      <c r="E433" s="30"/>
      <c r="F433" s="31"/>
      <c r="G433" s="31"/>
      <c r="H433" s="31"/>
      <c r="I433" s="31"/>
      <c r="J433" s="31"/>
      <c r="K433" s="30"/>
      <c r="L433" s="31"/>
      <c r="M433" s="30"/>
      <c r="N433" s="30"/>
      <c r="O433" s="30"/>
      <c r="P433" s="30"/>
      <c r="Q433" s="30"/>
      <c r="R433" s="30"/>
      <c r="S433" s="29"/>
      <c r="T433" s="32"/>
    </row>
    <row r="434" spans="1:20" ht="15.75">
      <c r="A434" s="29">
        <f t="shared" si="6"/>
        <v>432</v>
      </c>
      <c r="B434" s="30"/>
      <c r="C434" s="31"/>
      <c r="D434" s="30"/>
      <c r="E434" s="30"/>
      <c r="F434" s="31"/>
      <c r="G434" s="31"/>
      <c r="H434" s="31"/>
      <c r="I434" s="31"/>
      <c r="J434" s="31"/>
      <c r="K434" s="30"/>
      <c r="L434" s="31"/>
      <c r="M434" s="30"/>
      <c r="N434" s="30"/>
      <c r="O434" s="30"/>
      <c r="P434" s="30"/>
      <c r="Q434" s="30"/>
      <c r="R434" s="30"/>
      <c r="S434" s="29"/>
      <c r="T434" s="32"/>
    </row>
    <row r="435" spans="1:20" ht="15.75">
      <c r="A435" s="29">
        <f t="shared" si="6"/>
        <v>433</v>
      </c>
      <c r="B435" s="30"/>
      <c r="C435" s="31"/>
      <c r="D435" s="30"/>
      <c r="E435" s="30"/>
      <c r="F435" s="31"/>
      <c r="G435" s="31"/>
      <c r="H435" s="31"/>
      <c r="I435" s="31"/>
      <c r="J435" s="31"/>
      <c r="K435" s="30"/>
      <c r="L435" s="31"/>
      <c r="M435" s="30"/>
      <c r="N435" s="30"/>
      <c r="O435" s="30"/>
      <c r="P435" s="30"/>
      <c r="Q435" s="30"/>
      <c r="R435" s="30"/>
      <c r="S435" s="29"/>
      <c r="T435" s="32"/>
    </row>
    <row r="436" spans="1:20" ht="15.75">
      <c r="A436" s="29">
        <f t="shared" si="6"/>
        <v>434</v>
      </c>
      <c r="B436" s="30"/>
      <c r="C436" s="31"/>
      <c r="D436" s="30"/>
      <c r="E436" s="30"/>
      <c r="F436" s="31"/>
      <c r="G436" s="31"/>
      <c r="H436" s="31"/>
      <c r="I436" s="31"/>
      <c r="J436" s="31"/>
      <c r="K436" s="30"/>
      <c r="L436" s="31"/>
      <c r="M436" s="30"/>
      <c r="N436" s="30"/>
      <c r="O436" s="30"/>
      <c r="P436" s="30"/>
      <c r="Q436" s="30"/>
      <c r="R436" s="30"/>
      <c r="S436" s="29"/>
      <c r="T436" s="32"/>
    </row>
    <row r="437" spans="1:20" ht="15.75">
      <c r="A437" s="29">
        <f t="shared" si="6"/>
        <v>435</v>
      </c>
      <c r="B437" s="30"/>
      <c r="C437" s="31"/>
      <c r="D437" s="30"/>
      <c r="E437" s="30"/>
      <c r="F437" s="31"/>
      <c r="G437" s="31"/>
      <c r="H437" s="31"/>
      <c r="I437" s="31"/>
      <c r="J437" s="31"/>
      <c r="K437" s="30"/>
      <c r="L437" s="31"/>
      <c r="M437" s="30"/>
      <c r="N437" s="30"/>
      <c r="O437" s="30"/>
      <c r="P437" s="30"/>
      <c r="Q437" s="30"/>
      <c r="R437" s="30"/>
      <c r="S437" s="29"/>
      <c r="T437" s="32"/>
    </row>
    <row r="438" spans="1:20" ht="15.75">
      <c r="A438" s="29">
        <f t="shared" si="6"/>
        <v>436</v>
      </c>
      <c r="B438" s="30"/>
      <c r="C438" s="31"/>
      <c r="D438" s="30"/>
      <c r="E438" s="30"/>
      <c r="F438" s="31"/>
      <c r="G438" s="31"/>
      <c r="H438" s="31"/>
      <c r="I438" s="31"/>
      <c r="J438" s="31"/>
      <c r="K438" s="30"/>
      <c r="L438" s="31"/>
      <c r="M438" s="30"/>
      <c r="N438" s="30"/>
      <c r="O438" s="30"/>
      <c r="P438" s="30"/>
      <c r="Q438" s="30"/>
      <c r="R438" s="30"/>
      <c r="S438" s="29"/>
      <c r="T438" s="32"/>
    </row>
    <row r="439" spans="1:20" ht="15.75">
      <c r="A439" s="29">
        <f t="shared" si="6"/>
        <v>437</v>
      </c>
      <c r="B439" s="30"/>
      <c r="C439" s="31"/>
      <c r="D439" s="30"/>
      <c r="E439" s="30"/>
      <c r="F439" s="31"/>
      <c r="G439" s="31"/>
      <c r="H439" s="31"/>
      <c r="I439" s="31"/>
      <c r="J439" s="31"/>
      <c r="K439" s="30"/>
      <c r="L439" s="31"/>
      <c r="M439" s="30"/>
      <c r="N439" s="30"/>
      <c r="O439" s="30"/>
      <c r="P439" s="30"/>
      <c r="Q439" s="30"/>
      <c r="R439" s="30"/>
      <c r="S439" s="29"/>
      <c r="T439" s="32"/>
    </row>
    <row r="440" spans="1:20" ht="15.75">
      <c r="A440" s="29">
        <f t="shared" si="6"/>
        <v>438</v>
      </c>
      <c r="B440" s="30"/>
      <c r="C440" s="31"/>
      <c r="D440" s="30"/>
      <c r="E440" s="30"/>
      <c r="F440" s="31"/>
      <c r="G440" s="31"/>
      <c r="H440" s="31"/>
      <c r="I440" s="31"/>
      <c r="J440" s="31"/>
      <c r="K440" s="30"/>
      <c r="L440" s="31"/>
      <c r="M440" s="30"/>
      <c r="N440" s="30"/>
      <c r="O440" s="30"/>
      <c r="P440" s="30"/>
      <c r="Q440" s="30"/>
      <c r="R440" s="30"/>
      <c r="S440" s="29"/>
      <c r="T440" s="32"/>
    </row>
    <row r="441" spans="1:20" ht="15.75">
      <c r="A441" s="29">
        <f t="shared" si="6"/>
        <v>439</v>
      </c>
      <c r="B441" s="30"/>
      <c r="C441" s="31"/>
      <c r="D441" s="30"/>
      <c r="E441" s="30"/>
      <c r="F441" s="31"/>
      <c r="G441" s="31"/>
      <c r="H441" s="31"/>
      <c r="I441" s="31"/>
      <c r="J441" s="31"/>
      <c r="K441" s="30"/>
      <c r="L441" s="31"/>
      <c r="M441" s="30"/>
      <c r="N441" s="30"/>
      <c r="O441" s="30"/>
      <c r="P441" s="30"/>
      <c r="Q441" s="30"/>
      <c r="R441" s="30"/>
      <c r="S441" s="29"/>
      <c r="T441" s="32"/>
    </row>
    <row r="442" spans="1:20" ht="15.75">
      <c r="A442" s="29">
        <f t="shared" si="6"/>
        <v>440</v>
      </c>
      <c r="B442" s="30"/>
      <c r="C442" s="31"/>
      <c r="D442" s="30"/>
      <c r="E442" s="30"/>
      <c r="F442" s="31"/>
      <c r="G442" s="31"/>
      <c r="H442" s="31"/>
      <c r="I442" s="31"/>
      <c r="J442" s="31"/>
      <c r="K442" s="30"/>
      <c r="L442" s="31"/>
      <c r="M442" s="30"/>
      <c r="N442" s="30"/>
      <c r="O442" s="30"/>
      <c r="P442" s="30"/>
      <c r="Q442" s="30"/>
      <c r="R442" s="30"/>
      <c r="S442" s="29"/>
      <c r="T442" s="32"/>
    </row>
    <row r="443" spans="1:20" ht="15.75">
      <c r="A443" s="29">
        <f t="shared" si="6"/>
        <v>441</v>
      </c>
      <c r="B443" s="30"/>
      <c r="C443" s="31"/>
      <c r="D443" s="30"/>
      <c r="E443" s="30"/>
      <c r="F443" s="31"/>
      <c r="G443" s="31"/>
      <c r="H443" s="31"/>
      <c r="I443" s="31"/>
      <c r="J443" s="31"/>
      <c r="K443" s="30"/>
      <c r="L443" s="31"/>
      <c r="M443" s="30"/>
      <c r="N443" s="30"/>
      <c r="O443" s="30"/>
      <c r="P443" s="30"/>
      <c r="Q443" s="30"/>
      <c r="R443" s="30"/>
      <c r="S443" s="29"/>
      <c r="T443" s="32"/>
    </row>
    <row r="444" spans="1:20" ht="15.75">
      <c r="A444" s="29">
        <f t="shared" si="6"/>
        <v>442</v>
      </c>
      <c r="B444" s="30"/>
      <c r="C444" s="31"/>
      <c r="D444" s="30"/>
      <c r="E444" s="30"/>
      <c r="F444" s="31"/>
      <c r="G444" s="31"/>
      <c r="H444" s="31"/>
      <c r="I444" s="31"/>
      <c r="J444" s="31"/>
      <c r="K444" s="30"/>
      <c r="L444" s="31"/>
      <c r="M444" s="30"/>
      <c r="N444" s="30"/>
      <c r="O444" s="30"/>
      <c r="P444" s="30"/>
      <c r="Q444" s="30"/>
      <c r="R444" s="30"/>
      <c r="S444" s="29"/>
      <c r="T444" s="32"/>
    </row>
    <row r="445" spans="1:20" ht="15.75">
      <c r="A445" s="29">
        <f t="shared" si="6"/>
        <v>443</v>
      </c>
      <c r="B445" s="30"/>
      <c r="C445" s="31"/>
      <c r="D445" s="30"/>
      <c r="E445" s="30"/>
      <c r="F445" s="31"/>
      <c r="G445" s="31"/>
      <c r="H445" s="31"/>
      <c r="I445" s="31"/>
      <c r="J445" s="31"/>
      <c r="K445" s="30"/>
      <c r="L445" s="31"/>
      <c r="M445" s="30"/>
      <c r="N445" s="30"/>
      <c r="O445" s="30"/>
      <c r="P445" s="30"/>
      <c r="Q445" s="30"/>
      <c r="R445" s="30"/>
      <c r="S445" s="29"/>
      <c r="T445" s="32"/>
    </row>
    <row r="446" spans="1:20" ht="15.75">
      <c r="A446" s="29">
        <f t="shared" si="6"/>
        <v>444</v>
      </c>
      <c r="B446" s="30"/>
      <c r="C446" s="31"/>
      <c r="D446" s="30"/>
      <c r="E446" s="30"/>
      <c r="F446" s="31"/>
      <c r="G446" s="31"/>
      <c r="H446" s="31"/>
      <c r="I446" s="31"/>
      <c r="J446" s="31"/>
      <c r="K446" s="30"/>
      <c r="L446" s="31"/>
      <c r="M446" s="30"/>
      <c r="N446" s="30"/>
      <c r="O446" s="30"/>
      <c r="P446" s="30"/>
      <c r="Q446" s="30"/>
      <c r="R446" s="30"/>
      <c r="S446" s="29"/>
      <c r="T446" s="32"/>
    </row>
    <row r="447" spans="1:20" ht="15.75">
      <c r="A447" s="29">
        <f t="shared" si="6"/>
        <v>445</v>
      </c>
      <c r="B447" s="30"/>
      <c r="C447" s="31"/>
      <c r="D447" s="30"/>
      <c r="E447" s="30"/>
      <c r="F447" s="31"/>
      <c r="G447" s="31"/>
      <c r="H447" s="31"/>
      <c r="I447" s="31"/>
      <c r="J447" s="31"/>
      <c r="K447" s="30"/>
      <c r="L447" s="31"/>
      <c r="M447" s="30"/>
      <c r="N447" s="30"/>
      <c r="O447" s="30"/>
      <c r="P447" s="30"/>
      <c r="Q447" s="30"/>
      <c r="R447" s="30"/>
      <c r="S447" s="29"/>
      <c r="T447" s="32"/>
    </row>
    <row r="448" spans="1:20" ht="15.75">
      <c r="A448" s="29">
        <f t="shared" si="6"/>
        <v>446</v>
      </c>
      <c r="B448" s="30"/>
      <c r="C448" s="31"/>
      <c r="D448" s="30"/>
      <c r="E448" s="30"/>
      <c r="F448" s="31"/>
      <c r="G448" s="31"/>
      <c r="H448" s="31"/>
      <c r="I448" s="31"/>
      <c r="J448" s="31"/>
      <c r="K448" s="30"/>
      <c r="L448" s="31"/>
      <c r="M448" s="30"/>
      <c r="N448" s="30"/>
      <c r="O448" s="30"/>
      <c r="P448" s="30"/>
      <c r="Q448" s="30"/>
      <c r="R448" s="30"/>
      <c r="S448" s="29"/>
      <c r="T448" s="32"/>
    </row>
    <row r="449" spans="1:20" ht="15.75">
      <c r="A449" s="29">
        <f t="shared" si="6"/>
        <v>447</v>
      </c>
      <c r="B449" s="30"/>
      <c r="C449" s="31"/>
      <c r="D449" s="30"/>
      <c r="E449" s="30"/>
      <c r="F449" s="31"/>
      <c r="G449" s="31"/>
      <c r="H449" s="31"/>
      <c r="I449" s="31"/>
      <c r="J449" s="31"/>
      <c r="K449" s="30"/>
      <c r="L449" s="31"/>
      <c r="M449" s="30"/>
      <c r="N449" s="30"/>
      <c r="O449" s="30"/>
      <c r="P449" s="30"/>
      <c r="Q449" s="30"/>
      <c r="R449" s="30"/>
      <c r="S449" s="29"/>
      <c r="T449" s="32"/>
    </row>
    <row r="450" spans="1:20" ht="15.75">
      <c r="A450" s="29">
        <f t="shared" si="6"/>
        <v>448</v>
      </c>
      <c r="B450" s="30"/>
      <c r="C450" s="31"/>
      <c r="D450" s="30"/>
      <c r="E450" s="30"/>
      <c r="F450" s="31"/>
      <c r="G450" s="31"/>
      <c r="H450" s="31"/>
      <c r="I450" s="31"/>
      <c r="J450" s="31"/>
      <c r="K450" s="30"/>
      <c r="L450" s="31"/>
      <c r="M450" s="30"/>
      <c r="N450" s="30"/>
      <c r="O450" s="30"/>
      <c r="P450" s="30"/>
      <c r="Q450" s="30"/>
      <c r="R450" s="30"/>
      <c r="S450" s="29"/>
      <c r="T450" s="32"/>
    </row>
    <row r="451" spans="1:20" ht="15.75">
      <c r="A451" s="29">
        <f t="shared" si="6"/>
        <v>449</v>
      </c>
      <c r="B451" s="30"/>
      <c r="C451" s="31"/>
      <c r="D451" s="30"/>
      <c r="E451" s="30"/>
      <c r="F451" s="31"/>
      <c r="G451" s="31"/>
      <c r="H451" s="31"/>
      <c r="I451" s="31"/>
      <c r="J451" s="31"/>
      <c r="K451" s="30"/>
      <c r="L451" s="31"/>
      <c r="M451" s="30"/>
      <c r="N451" s="30"/>
      <c r="O451" s="30"/>
      <c r="P451" s="30"/>
      <c r="Q451" s="30"/>
      <c r="R451" s="30"/>
      <c r="S451" s="29"/>
      <c r="T451" s="32"/>
    </row>
    <row r="452" spans="1:20" ht="15.75">
      <c r="A452" s="29">
        <f t="shared" ref="A452:A515" si="7">ROW()-2</f>
        <v>450</v>
      </c>
      <c r="B452" s="30"/>
      <c r="C452" s="31"/>
      <c r="D452" s="30"/>
      <c r="E452" s="30"/>
      <c r="F452" s="31"/>
      <c r="G452" s="31"/>
      <c r="H452" s="31"/>
      <c r="I452" s="31"/>
      <c r="J452" s="31"/>
      <c r="K452" s="30"/>
      <c r="L452" s="31"/>
      <c r="M452" s="30"/>
      <c r="N452" s="30"/>
      <c r="O452" s="30"/>
      <c r="P452" s="30"/>
      <c r="Q452" s="30"/>
      <c r="R452" s="30"/>
      <c r="S452" s="29"/>
      <c r="T452" s="32"/>
    </row>
    <row r="453" spans="1:20" ht="15.75">
      <c r="A453" s="29">
        <f t="shared" si="7"/>
        <v>451</v>
      </c>
      <c r="B453" s="30"/>
      <c r="C453" s="31"/>
      <c r="D453" s="30"/>
      <c r="E453" s="30"/>
      <c r="F453" s="31"/>
      <c r="G453" s="31"/>
      <c r="H453" s="31"/>
      <c r="I453" s="31"/>
      <c r="J453" s="31"/>
      <c r="K453" s="30"/>
      <c r="L453" s="31"/>
      <c r="M453" s="30"/>
      <c r="N453" s="30"/>
      <c r="O453" s="30"/>
      <c r="P453" s="30"/>
      <c r="Q453" s="30"/>
      <c r="R453" s="30"/>
      <c r="S453" s="29"/>
      <c r="T453" s="32"/>
    </row>
    <row r="454" spans="1:20" ht="15.75">
      <c r="A454" s="29">
        <f t="shared" si="7"/>
        <v>452</v>
      </c>
      <c r="B454" s="30"/>
      <c r="C454" s="31"/>
      <c r="D454" s="30"/>
      <c r="E454" s="30"/>
      <c r="F454" s="31"/>
      <c r="G454" s="31"/>
      <c r="H454" s="31"/>
      <c r="I454" s="31"/>
      <c r="J454" s="31"/>
      <c r="K454" s="30"/>
      <c r="L454" s="31"/>
      <c r="M454" s="30"/>
      <c r="N454" s="30"/>
      <c r="O454" s="30"/>
      <c r="P454" s="30"/>
      <c r="Q454" s="30"/>
      <c r="R454" s="30"/>
      <c r="S454" s="29"/>
      <c r="T454" s="32"/>
    </row>
    <row r="455" spans="1:20" ht="15.75">
      <c r="A455" s="29">
        <f t="shared" si="7"/>
        <v>453</v>
      </c>
      <c r="B455" s="30"/>
      <c r="C455" s="31"/>
      <c r="D455" s="30"/>
      <c r="E455" s="30"/>
      <c r="F455" s="31"/>
      <c r="G455" s="31"/>
      <c r="H455" s="31"/>
      <c r="I455" s="31"/>
      <c r="J455" s="31"/>
      <c r="K455" s="30"/>
      <c r="L455" s="31"/>
      <c r="M455" s="30"/>
      <c r="N455" s="30"/>
      <c r="O455" s="30"/>
      <c r="P455" s="30"/>
      <c r="Q455" s="30"/>
      <c r="R455" s="30"/>
      <c r="S455" s="29"/>
      <c r="T455" s="32"/>
    </row>
    <row r="456" spans="1:20" ht="15.75">
      <c r="A456" s="29">
        <f t="shared" si="7"/>
        <v>454</v>
      </c>
      <c r="B456" s="30"/>
      <c r="C456" s="31"/>
      <c r="D456" s="30"/>
      <c r="E456" s="30"/>
      <c r="F456" s="31"/>
      <c r="G456" s="31"/>
      <c r="H456" s="31"/>
      <c r="I456" s="31"/>
      <c r="J456" s="31"/>
      <c r="K456" s="30"/>
      <c r="L456" s="31"/>
      <c r="M456" s="30"/>
      <c r="N456" s="30"/>
      <c r="O456" s="30"/>
      <c r="P456" s="30"/>
      <c r="Q456" s="30"/>
      <c r="R456" s="30"/>
      <c r="S456" s="29"/>
      <c r="T456" s="32"/>
    </row>
    <row r="457" spans="1:20" ht="15.75">
      <c r="A457" s="29">
        <f t="shared" si="7"/>
        <v>455</v>
      </c>
      <c r="B457" s="30"/>
      <c r="C457" s="31"/>
      <c r="D457" s="30"/>
      <c r="E457" s="30"/>
      <c r="F457" s="31"/>
      <c r="G457" s="31"/>
      <c r="H457" s="31"/>
      <c r="I457" s="31"/>
      <c r="J457" s="31"/>
      <c r="K457" s="30"/>
      <c r="L457" s="31"/>
      <c r="M457" s="30"/>
      <c r="N457" s="30"/>
      <c r="O457" s="30"/>
      <c r="P457" s="30"/>
      <c r="Q457" s="30"/>
      <c r="R457" s="30"/>
      <c r="S457" s="29"/>
      <c r="T457" s="32"/>
    </row>
    <row r="458" spans="1:20" ht="15.75">
      <c r="A458" s="29">
        <f t="shared" si="7"/>
        <v>456</v>
      </c>
      <c r="B458" s="30"/>
      <c r="C458" s="31"/>
      <c r="D458" s="30"/>
      <c r="E458" s="30"/>
      <c r="F458" s="31"/>
      <c r="G458" s="31"/>
      <c r="H458" s="31"/>
      <c r="I458" s="31"/>
      <c r="J458" s="31"/>
      <c r="K458" s="30"/>
      <c r="L458" s="31"/>
      <c r="M458" s="30"/>
      <c r="N458" s="30"/>
      <c r="O458" s="30"/>
      <c r="P458" s="30"/>
      <c r="Q458" s="30"/>
      <c r="R458" s="30"/>
      <c r="S458" s="29"/>
      <c r="T458" s="32"/>
    </row>
    <row r="459" spans="1:20" ht="15.75">
      <c r="A459" s="29">
        <f t="shared" si="7"/>
        <v>457</v>
      </c>
      <c r="B459" s="30"/>
      <c r="C459" s="31"/>
      <c r="D459" s="30"/>
      <c r="E459" s="30"/>
      <c r="F459" s="31"/>
      <c r="G459" s="31"/>
      <c r="H459" s="31"/>
      <c r="I459" s="31"/>
      <c r="J459" s="31"/>
      <c r="K459" s="30"/>
      <c r="L459" s="31"/>
      <c r="M459" s="30"/>
      <c r="N459" s="30"/>
      <c r="O459" s="30"/>
      <c r="P459" s="30"/>
      <c r="Q459" s="30"/>
      <c r="R459" s="30"/>
      <c r="S459" s="29"/>
      <c r="T459" s="32"/>
    </row>
    <row r="460" spans="1:20" ht="15.75">
      <c r="A460" s="29">
        <f t="shared" si="7"/>
        <v>458</v>
      </c>
      <c r="B460" s="30"/>
      <c r="C460" s="31"/>
      <c r="D460" s="30"/>
      <c r="E460" s="30"/>
      <c r="F460" s="31"/>
      <c r="G460" s="31"/>
      <c r="H460" s="31"/>
      <c r="I460" s="31"/>
      <c r="J460" s="31"/>
      <c r="K460" s="30"/>
      <c r="L460" s="31"/>
      <c r="M460" s="30"/>
      <c r="N460" s="30"/>
      <c r="O460" s="30"/>
      <c r="P460" s="30"/>
      <c r="Q460" s="30"/>
      <c r="R460" s="30"/>
      <c r="S460" s="29"/>
      <c r="T460" s="32"/>
    </row>
    <row r="461" spans="1:20" ht="15.75">
      <c r="A461" s="29">
        <f t="shared" si="7"/>
        <v>459</v>
      </c>
      <c r="B461" s="30"/>
      <c r="C461" s="31"/>
      <c r="D461" s="30"/>
      <c r="E461" s="30"/>
      <c r="F461" s="31"/>
      <c r="G461" s="31"/>
      <c r="H461" s="31"/>
      <c r="I461" s="31"/>
      <c r="J461" s="31"/>
      <c r="K461" s="30"/>
      <c r="L461" s="31"/>
      <c r="M461" s="30"/>
      <c r="N461" s="30"/>
      <c r="O461" s="30"/>
      <c r="P461" s="30"/>
      <c r="Q461" s="30"/>
      <c r="R461" s="30"/>
      <c r="S461" s="29"/>
      <c r="T461" s="32"/>
    </row>
    <row r="462" spans="1:20" ht="15.75">
      <c r="A462" s="29">
        <f t="shared" si="7"/>
        <v>460</v>
      </c>
      <c r="B462" s="30"/>
      <c r="C462" s="31"/>
      <c r="D462" s="30"/>
      <c r="E462" s="30"/>
      <c r="F462" s="31"/>
      <c r="G462" s="31"/>
      <c r="H462" s="31"/>
      <c r="I462" s="31"/>
      <c r="J462" s="31"/>
      <c r="K462" s="30"/>
      <c r="L462" s="31"/>
      <c r="M462" s="30"/>
      <c r="N462" s="30"/>
      <c r="O462" s="30"/>
      <c r="P462" s="30"/>
      <c r="Q462" s="30"/>
      <c r="R462" s="30"/>
      <c r="S462" s="29"/>
      <c r="T462" s="32"/>
    </row>
    <row r="463" spans="1:20" ht="15.75">
      <c r="A463" s="29">
        <f t="shared" si="7"/>
        <v>461</v>
      </c>
      <c r="B463" s="30"/>
      <c r="C463" s="31"/>
      <c r="D463" s="30"/>
      <c r="E463" s="30"/>
      <c r="F463" s="31"/>
      <c r="G463" s="31"/>
      <c r="H463" s="31"/>
      <c r="I463" s="31"/>
      <c r="J463" s="31"/>
      <c r="K463" s="30"/>
      <c r="L463" s="31"/>
      <c r="M463" s="30"/>
      <c r="N463" s="30"/>
      <c r="O463" s="30"/>
      <c r="P463" s="30"/>
      <c r="Q463" s="30"/>
      <c r="R463" s="30"/>
      <c r="S463" s="29"/>
      <c r="T463" s="32"/>
    </row>
    <row r="464" spans="1:20" ht="15.75">
      <c r="A464" s="29">
        <f t="shared" si="7"/>
        <v>462</v>
      </c>
      <c r="B464" s="30"/>
      <c r="C464" s="31"/>
      <c r="D464" s="30"/>
      <c r="E464" s="30"/>
      <c r="F464" s="31"/>
      <c r="G464" s="31"/>
      <c r="H464" s="31"/>
      <c r="I464" s="31"/>
      <c r="J464" s="31"/>
      <c r="K464" s="30"/>
      <c r="L464" s="31"/>
      <c r="M464" s="30"/>
      <c r="N464" s="30"/>
      <c r="O464" s="30"/>
      <c r="P464" s="30"/>
      <c r="Q464" s="30"/>
      <c r="R464" s="30"/>
      <c r="S464" s="29"/>
      <c r="T464" s="32"/>
    </row>
    <row r="465" spans="1:20" ht="15.75">
      <c r="A465" s="29">
        <f t="shared" si="7"/>
        <v>463</v>
      </c>
      <c r="B465" s="30"/>
      <c r="C465" s="31"/>
      <c r="D465" s="30"/>
      <c r="E465" s="30"/>
      <c r="F465" s="31"/>
      <c r="G465" s="31"/>
      <c r="H465" s="31"/>
      <c r="I465" s="31"/>
      <c r="J465" s="31"/>
      <c r="K465" s="30"/>
      <c r="L465" s="31"/>
      <c r="M465" s="30"/>
      <c r="N465" s="30"/>
      <c r="O465" s="30"/>
      <c r="P465" s="30"/>
      <c r="Q465" s="30"/>
      <c r="R465" s="30"/>
      <c r="S465" s="29"/>
      <c r="T465" s="32"/>
    </row>
    <row r="466" spans="1:20" ht="15.75">
      <c r="A466" s="29">
        <f t="shared" si="7"/>
        <v>464</v>
      </c>
      <c r="B466" s="30"/>
      <c r="C466" s="31"/>
      <c r="D466" s="30"/>
      <c r="E466" s="30"/>
      <c r="F466" s="31"/>
      <c r="G466" s="31"/>
      <c r="H466" s="31"/>
      <c r="I466" s="31"/>
      <c r="J466" s="31"/>
      <c r="K466" s="30"/>
      <c r="L466" s="31"/>
      <c r="M466" s="30"/>
      <c r="N466" s="30"/>
      <c r="O466" s="30"/>
      <c r="P466" s="30"/>
      <c r="Q466" s="30"/>
      <c r="R466" s="30"/>
      <c r="S466" s="29"/>
      <c r="T466" s="32"/>
    </row>
    <row r="467" spans="1:20" ht="15.75">
      <c r="A467" s="29">
        <f t="shared" si="7"/>
        <v>465</v>
      </c>
      <c r="B467" s="30"/>
      <c r="C467" s="31"/>
      <c r="D467" s="30"/>
      <c r="E467" s="30"/>
      <c r="F467" s="31"/>
      <c r="G467" s="31"/>
      <c r="H467" s="31"/>
      <c r="I467" s="31"/>
      <c r="J467" s="31"/>
      <c r="K467" s="30"/>
      <c r="L467" s="31"/>
      <c r="M467" s="30"/>
      <c r="N467" s="30"/>
      <c r="O467" s="30"/>
      <c r="P467" s="30"/>
      <c r="Q467" s="30"/>
      <c r="R467" s="30"/>
      <c r="S467" s="29"/>
      <c r="T467" s="32"/>
    </row>
    <row r="468" spans="1:20" ht="15.75">
      <c r="A468" s="29">
        <f t="shared" si="7"/>
        <v>466</v>
      </c>
      <c r="B468" s="30"/>
      <c r="C468" s="31"/>
      <c r="D468" s="30"/>
      <c r="E468" s="30"/>
      <c r="F468" s="31"/>
      <c r="G468" s="31"/>
      <c r="H468" s="31"/>
      <c r="I468" s="31"/>
      <c r="J468" s="31"/>
      <c r="K468" s="30"/>
      <c r="L468" s="31"/>
      <c r="M468" s="30"/>
      <c r="N468" s="30"/>
      <c r="O468" s="30"/>
      <c r="P468" s="30"/>
      <c r="Q468" s="30"/>
      <c r="R468" s="30"/>
      <c r="S468" s="29"/>
      <c r="T468" s="32"/>
    </row>
    <row r="469" spans="1:20" ht="15.75">
      <c r="A469" s="29">
        <f t="shared" si="7"/>
        <v>467</v>
      </c>
      <c r="B469" s="30"/>
      <c r="C469" s="31"/>
      <c r="D469" s="30"/>
      <c r="E469" s="30"/>
      <c r="F469" s="31"/>
      <c r="G469" s="31"/>
      <c r="H469" s="31"/>
      <c r="I469" s="31"/>
      <c r="J469" s="31"/>
      <c r="K469" s="30"/>
      <c r="L469" s="31"/>
      <c r="M469" s="30"/>
      <c r="N469" s="30"/>
      <c r="O469" s="30"/>
      <c r="P469" s="30"/>
      <c r="Q469" s="30"/>
      <c r="R469" s="30"/>
      <c r="S469" s="29"/>
      <c r="T469" s="32"/>
    </row>
    <row r="470" spans="1:20" ht="15.75">
      <c r="A470" s="29">
        <f t="shared" si="7"/>
        <v>468</v>
      </c>
      <c r="B470" s="30"/>
      <c r="C470" s="31"/>
      <c r="D470" s="30"/>
      <c r="E470" s="30"/>
      <c r="F470" s="31"/>
      <c r="G470" s="31"/>
      <c r="H470" s="31"/>
      <c r="I470" s="31"/>
      <c r="J470" s="31"/>
      <c r="K470" s="30"/>
      <c r="L470" s="31"/>
      <c r="M470" s="30"/>
      <c r="N470" s="30"/>
      <c r="O470" s="30"/>
      <c r="P470" s="30"/>
      <c r="Q470" s="30"/>
      <c r="R470" s="30"/>
      <c r="S470" s="29"/>
      <c r="T470" s="32"/>
    </row>
    <row r="471" spans="1:20" ht="15.75">
      <c r="A471" s="29">
        <f t="shared" si="7"/>
        <v>469</v>
      </c>
      <c r="B471" s="30"/>
      <c r="C471" s="31"/>
      <c r="D471" s="30"/>
      <c r="E471" s="30"/>
      <c r="F471" s="31"/>
      <c r="G471" s="31"/>
      <c r="H471" s="31"/>
      <c r="I471" s="31"/>
      <c r="J471" s="31"/>
      <c r="K471" s="30"/>
      <c r="L471" s="31"/>
      <c r="M471" s="30"/>
      <c r="N471" s="30"/>
      <c r="O471" s="30"/>
      <c r="P471" s="30"/>
      <c r="Q471" s="30"/>
      <c r="R471" s="30"/>
      <c r="S471" s="29"/>
      <c r="T471" s="32"/>
    </row>
    <row r="472" spans="1:20" ht="15.75">
      <c r="A472" s="29">
        <f t="shared" si="7"/>
        <v>470</v>
      </c>
      <c r="B472" s="30"/>
      <c r="C472" s="31"/>
      <c r="D472" s="30"/>
      <c r="E472" s="30"/>
      <c r="F472" s="31"/>
      <c r="G472" s="31"/>
      <c r="H472" s="31"/>
      <c r="I472" s="31"/>
      <c r="J472" s="31"/>
      <c r="K472" s="30"/>
      <c r="L472" s="31"/>
      <c r="M472" s="30"/>
      <c r="N472" s="30"/>
      <c r="O472" s="30"/>
      <c r="P472" s="30"/>
      <c r="Q472" s="30"/>
      <c r="R472" s="30"/>
      <c r="S472" s="29"/>
      <c r="T472" s="32"/>
    </row>
    <row r="473" spans="1:20" ht="15.75">
      <c r="A473" s="29">
        <f t="shared" si="7"/>
        <v>471</v>
      </c>
      <c r="B473" s="30"/>
      <c r="C473" s="31"/>
      <c r="D473" s="30"/>
      <c r="E473" s="30"/>
      <c r="F473" s="31"/>
      <c r="G473" s="31"/>
      <c r="H473" s="31"/>
      <c r="I473" s="31"/>
      <c r="J473" s="31"/>
      <c r="K473" s="30"/>
      <c r="L473" s="31"/>
      <c r="M473" s="30"/>
      <c r="N473" s="30"/>
      <c r="O473" s="30"/>
      <c r="P473" s="30"/>
      <c r="Q473" s="30"/>
      <c r="R473" s="30"/>
      <c r="S473" s="29"/>
      <c r="T473" s="32"/>
    </row>
    <row r="474" spans="1:20" ht="15.75">
      <c r="A474" s="29">
        <f t="shared" si="7"/>
        <v>472</v>
      </c>
      <c r="B474" s="30"/>
      <c r="C474" s="31"/>
      <c r="D474" s="30"/>
      <c r="E474" s="30"/>
      <c r="F474" s="31"/>
      <c r="G474" s="31"/>
      <c r="H474" s="31"/>
      <c r="I474" s="31"/>
      <c r="J474" s="31"/>
      <c r="K474" s="30"/>
      <c r="L474" s="31"/>
      <c r="M474" s="30"/>
      <c r="N474" s="30"/>
      <c r="O474" s="30"/>
      <c r="P474" s="30"/>
      <c r="Q474" s="30"/>
      <c r="R474" s="30"/>
      <c r="S474" s="29"/>
      <c r="T474" s="32"/>
    </row>
    <row r="475" spans="1:20" ht="15.75">
      <c r="A475" s="29">
        <f t="shared" si="7"/>
        <v>473</v>
      </c>
      <c r="B475" s="30"/>
      <c r="C475" s="31"/>
      <c r="D475" s="30"/>
      <c r="E475" s="30"/>
      <c r="F475" s="31"/>
      <c r="G475" s="31"/>
      <c r="H475" s="31"/>
      <c r="I475" s="31"/>
      <c r="J475" s="31"/>
      <c r="K475" s="30"/>
      <c r="L475" s="31"/>
      <c r="M475" s="30"/>
      <c r="N475" s="30"/>
      <c r="O475" s="30"/>
      <c r="P475" s="30"/>
      <c r="Q475" s="30"/>
      <c r="R475" s="30"/>
      <c r="S475" s="29"/>
      <c r="T475" s="32"/>
    </row>
    <row r="476" spans="1:20" ht="15.75">
      <c r="A476" s="29">
        <f t="shared" si="7"/>
        <v>474</v>
      </c>
      <c r="B476" s="30"/>
      <c r="C476" s="31"/>
      <c r="D476" s="30"/>
      <c r="E476" s="30"/>
      <c r="F476" s="31"/>
      <c r="G476" s="31"/>
      <c r="H476" s="31"/>
      <c r="I476" s="31"/>
      <c r="J476" s="31"/>
      <c r="K476" s="30"/>
      <c r="L476" s="31"/>
      <c r="M476" s="30"/>
      <c r="N476" s="30"/>
      <c r="O476" s="30"/>
      <c r="P476" s="30"/>
      <c r="Q476" s="30"/>
      <c r="R476" s="30"/>
      <c r="S476" s="29"/>
      <c r="T476" s="32"/>
    </row>
    <row r="477" spans="1:20" ht="15.75">
      <c r="A477" s="29">
        <f t="shared" si="7"/>
        <v>475</v>
      </c>
      <c r="B477" s="30"/>
      <c r="C477" s="31"/>
      <c r="D477" s="30"/>
      <c r="E477" s="30"/>
      <c r="F477" s="31"/>
      <c r="G477" s="31"/>
      <c r="H477" s="31"/>
      <c r="I477" s="31"/>
      <c r="J477" s="31"/>
      <c r="K477" s="30"/>
      <c r="L477" s="31"/>
      <c r="M477" s="30"/>
      <c r="N477" s="30"/>
      <c r="O477" s="30"/>
      <c r="P477" s="30"/>
      <c r="Q477" s="30"/>
      <c r="R477" s="30"/>
      <c r="S477" s="29"/>
      <c r="T477" s="32"/>
    </row>
    <row r="478" spans="1:20" ht="15.75">
      <c r="A478" s="29">
        <f t="shared" si="7"/>
        <v>476</v>
      </c>
      <c r="B478" s="30"/>
      <c r="C478" s="31"/>
      <c r="D478" s="30"/>
      <c r="E478" s="30"/>
      <c r="F478" s="31"/>
      <c r="G478" s="31"/>
      <c r="H478" s="31"/>
      <c r="I478" s="31"/>
      <c r="J478" s="31"/>
      <c r="K478" s="30"/>
      <c r="L478" s="31"/>
      <c r="M478" s="30"/>
      <c r="N478" s="30"/>
      <c r="O478" s="30"/>
      <c r="P478" s="30"/>
      <c r="Q478" s="30"/>
      <c r="R478" s="30"/>
      <c r="S478" s="29"/>
      <c r="T478" s="32"/>
    </row>
    <row r="479" spans="1:20" ht="15.75">
      <c r="A479" s="29">
        <f t="shared" si="7"/>
        <v>477</v>
      </c>
      <c r="B479" s="30"/>
      <c r="C479" s="31"/>
      <c r="D479" s="30"/>
      <c r="E479" s="30"/>
      <c r="F479" s="31"/>
      <c r="G479" s="31"/>
      <c r="H479" s="31"/>
      <c r="I479" s="31"/>
      <c r="J479" s="31"/>
      <c r="K479" s="30"/>
      <c r="L479" s="31"/>
      <c r="M479" s="30"/>
      <c r="N479" s="30"/>
      <c r="O479" s="30"/>
      <c r="P479" s="30"/>
      <c r="Q479" s="30"/>
      <c r="R479" s="30"/>
      <c r="S479" s="29"/>
      <c r="T479" s="32"/>
    </row>
    <row r="480" spans="1:20" ht="15.75">
      <c r="A480" s="29">
        <f t="shared" si="7"/>
        <v>478</v>
      </c>
      <c r="B480" s="30"/>
      <c r="C480" s="31"/>
      <c r="D480" s="30"/>
      <c r="E480" s="30"/>
      <c r="F480" s="31"/>
      <c r="G480" s="31"/>
      <c r="H480" s="31"/>
      <c r="I480" s="31"/>
      <c r="J480" s="31"/>
      <c r="K480" s="30"/>
      <c r="L480" s="31"/>
      <c r="M480" s="30"/>
      <c r="N480" s="30"/>
      <c r="O480" s="30"/>
      <c r="P480" s="30"/>
      <c r="Q480" s="30"/>
      <c r="R480" s="30"/>
      <c r="S480" s="29"/>
      <c r="T480" s="32"/>
    </row>
    <row r="481" spans="1:20" ht="15.75">
      <c r="A481" s="29">
        <f t="shared" si="7"/>
        <v>479</v>
      </c>
      <c r="B481" s="30"/>
      <c r="C481" s="31"/>
      <c r="D481" s="30"/>
      <c r="E481" s="30"/>
      <c r="F481" s="31"/>
      <c r="G481" s="31"/>
      <c r="H481" s="31"/>
      <c r="I481" s="31"/>
      <c r="J481" s="31"/>
      <c r="K481" s="30"/>
      <c r="L481" s="31"/>
      <c r="M481" s="30"/>
      <c r="N481" s="30"/>
      <c r="O481" s="30"/>
      <c r="P481" s="30"/>
      <c r="Q481" s="30"/>
      <c r="R481" s="30"/>
      <c r="S481" s="29"/>
      <c r="T481" s="32"/>
    </row>
    <row r="482" spans="1:20" ht="15.75">
      <c r="A482" s="29">
        <f t="shared" si="7"/>
        <v>480</v>
      </c>
      <c r="B482" s="30"/>
      <c r="C482" s="31"/>
      <c r="D482" s="30"/>
      <c r="E482" s="30"/>
      <c r="F482" s="31"/>
      <c r="G482" s="31"/>
      <c r="H482" s="31"/>
      <c r="I482" s="31"/>
      <c r="J482" s="31"/>
      <c r="K482" s="30"/>
      <c r="L482" s="31"/>
      <c r="M482" s="30"/>
      <c r="N482" s="30"/>
      <c r="O482" s="30"/>
      <c r="P482" s="30"/>
      <c r="Q482" s="30"/>
      <c r="R482" s="30"/>
      <c r="S482" s="29"/>
      <c r="T482" s="32"/>
    </row>
    <row r="483" spans="1:20" ht="15.75">
      <c r="A483" s="29">
        <f t="shared" si="7"/>
        <v>481</v>
      </c>
      <c r="B483" s="30"/>
      <c r="C483" s="31"/>
      <c r="D483" s="30"/>
      <c r="E483" s="30"/>
      <c r="F483" s="31"/>
      <c r="G483" s="31"/>
      <c r="H483" s="31"/>
      <c r="I483" s="31"/>
      <c r="J483" s="31"/>
      <c r="K483" s="30"/>
      <c r="L483" s="31"/>
      <c r="M483" s="30"/>
      <c r="N483" s="30"/>
      <c r="O483" s="30"/>
      <c r="P483" s="30"/>
      <c r="Q483" s="30"/>
      <c r="R483" s="30"/>
      <c r="S483" s="29"/>
      <c r="T483" s="32"/>
    </row>
    <row r="484" spans="1:20" ht="15.75">
      <c r="A484" s="29">
        <f t="shared" si="7"/>
        <v>482</v>
      </c>
      <c r="B484" s="30"/>
      <c r="C484" s="31"/>
      <c r="D484" s="30"/>
      <c r="E484" s="30"/>
      <c r="F484" s="31"/>
      <c r="G484" s="31"/>
      <c r="H484" s="31"/>
      <c r="I484" s="31"/>
      <c r="J484" s="31"/>
      <c r="K484" s="30"/>
      <c r="L484" s="31"/>
      <c r="M484" s="30"/>
      <c r="N484" s="30"/>
      <c r="O484" s="30"/>
      <c r="P484" s="30"/>
      <c r="Q484" s="30"/>
      <c r="R484" s="30"/>
      <c r="S484" s="29"/>
      <c r="T484" s="32"/>
    </row>
    <row r="485" spans="1:20" ht="15.75">
      <c r="A485" s="29">
        <f t="shared" si="7"/>
        <v>483</v>
      </c>
      <c r="B485" s="30"/>
      <c r="C485" s="31"/>
      <c r="D485" s="30"/>
      <c r="E485" s="30"/>
      <c r="F485" s="31"/>
      <c r="G485" s="31"/>
      <c r="H485" s="31"/>
      <c r="I485" s="31"/>
      <c r="J485" s="31"/>
      <c r="K485" s="30"/>
      <c r="L485" s="31"/>
      <c r="M485" s="30"/>
      <c r="N485" s="30"/>
      <c r="O485" s="30"/>
      <c r="P485" s="30"/>
      <c r="Q485" s="30"/>
      <c r="R485" s="30"/>
      <c r="S485" s="29"/>
      <c r="T485" s="32"/>
    </row>
    <row r="486" spans="1:20" ht="15.75">
      <c r="A486" s="29">
        <f t="shared" si="7"/>
        <v>484</v>
      </c>
      <c r="B486" s="30"/>
      <c r="C486" s="31"/>
      <c r="D486" s="30"/>
      <c r="E486" s="30"/>
      <c r="F486" s="31"/>
      <c r="G486" s="31"/>
      <c r="H486" s="31"/>
      <c r="I486" s="31"/>
      <c r="J486" s="31"/>
      <c r="K486" s="30"/>
      <c r="L486" s="31"/>
      <c r="M486" s="30"/>
      <c r="N486" s="30"/>
      <c r="O486" s="30"/>
      <c r="P486" s="30"/>
      <c r="Q486" s="30"/>
      <c r="R486" s="30"/>
      <c r="S486" s="29"/>
      <c r="T486" s="32"/>
    </row>
    <row r="487" spans="1:20" ht="15.75">
      <c r="A487" s="29">
        <f t="shared" si="7"/>
        <v>485</v>
      </c>
      <c r="B487" s="30"/>
      <c r="C487" s="31"/>
      <c r="D487" s="30"/>
      <c r="E487" s="30"/>
      <c r="F487" s="31"/>
      <c r="G487" s="31"/>
      <c r="H487" s="31"/>
      <c r="I487" s="31"/>
      <c r="J487" s="31"/>
      <c r="K487" s="30"/>
      <c r="L487" s="31"/>
      <c r="M487" s="30"/>
      <c r="N487" s="30"/>
      <c r="O487" s="30"/>
      <c r="P487" s="30"/>
      <c r="Q487" s="30"/>
      <c r="R487" s="30"/>
      <c r="S487" s="29"/>
      <c r="T487" s="32"/>
    </row>
    <row r="488" spans="1:20" ht="15.75">
      <c r="A488" s="29">
        <f t="shared" si="7"/>
        <v>486</v>
      </c>
      <c r="B488" s="30"/>
      <c r="C488" s="31"/>
      <c r="D488" s="30"/>
      <c r="E488" s="30"/>
      <c r="F488" s="31"/>
      <c r="G488" s="31"/>
      <c r="H488" s="31"/>
      <c r="I488" s="31"/>
      <c r="J488" s="31"/>
      <c r="K488" s="30"/>
      <c r="L488" s="31"/>
      <c r="M488" s="30"/>
      <c r="N488" s="30"/>
      <c r="O488" s="30"/>
      <c r="P488" s="30"/>
      <c r="Q488" s="30"/>
      <c r="R488" s="30"/>
      <c r="S488" s="29"/>
      <c r="T488" s="32"/>
    </row>
    <row r="489" spans="1:20" ht="15.75">
      <c r="A489" s="29">
        <f t="shared" si="7"/>
        <v>487</v>
      </c>
      <c r="B489" s="30"/>
      <c r="C489" s="31"/>
      <c r="D489" s="30"/>
      <c r="E489" s="30"/>
      <c r="F489" s="31"/>
      <c r="G489" s="31"/>
      <c r="H489" s="31"/>
      <c r="I489" s="31"/>
      <c r="J489" s="31"/>
      <c r="K489" s="30"/>
      <c r="L489" s="31"/>
      <c r="M489" s="30"/>
      <c r="N489" s="30"/>
      <c r="O489" s="30"/>
      <c r="P489" s="30"/>
      <c r="Q489" s="30"/>
      <c r="R489" s="30"/>
      <c r="S489" s="29"/>
      <c r="T489" s="32"/>
    </row>
    <row r="490" spans="1:20" ht="15.75">
      <c r="A490" s="29">
        <f t="shared" si="7"/>
        <v>488</v>
      </c>
      <c r="B490" s="30"/>
      <c r="C490" s="31"/>
      <c r="D490" s="30"/>
      <c r="E490" s="30"/>
      <c r="F490" s="31"/>
      <c r="G490" s="31"/>
      <c r="H490" s="31"/>
      <c r="I490" s="31"/>
      <c r="J490" s="31"/>
      <c r="K490" s="30"/>
      <c r="L490" s="31"/>
      <c r="M490" s="30"/>
      <c r="N490" s="30"/>
      <c r="O490" s="30"/>
      <c r="P490" s="30"/>
      <c r="Q490" s="30"/>
      <c r="R490" s="30"/>
      <c r="S490" s="29"/>
      <c r="T490" s="32"/>
    </row>
    <row r="491" spans="1:20" ht="15.75">
      <c r="A491" s="29">
        <f t="shared" si="7"/>
        <v>489</v>
      </c>
      <c r="B491" s="30"/>
      <c r="C491" s="31"/>
      <c r="D491" s="30"/>
      <c r="E491" s="30"/>
      <c r="F491" s="31"/>
      <c r="G491" s="31"/>
      <c r="H491" s="31"/>
      <c r="I491" s="31"/>
      <c r="J491" s="31"/>
      <c r="K491" s="30"/>
      <c r="L491" s="31"/>
      <c r="M491" s="30"/>
      <c r="N491" s="30"/>
      <c r="O491" s="30"/>
      <c r="P491" s="30"/>
      <c r="Q491" s="30"/>
      <c r="R491" s="30"/>
      <c r="S491" s="29"/>
      <c r="T491" s="32"/>
    </row>
    <row r="492" spans="1:20" ht="15.75">
      <c r="A492" s="29">
        <f t="shared" si="7"/>
        <v>490</v>
      </c>
      <c r="B492" s="30"/>
      <c r="C492" s="31"/>
      <c r="D492" s="30"/>
      <c r="E492" s="30"/>
      <c r="F492" s="31"/>
      <c r="G492" s="31"/>
      <c r="H492" s="31"/>
      <c r="I492" s="31"/>
      <c r="J492" s="31"/>
      <c r="K492" s="30"/>
      <c r="L492" s="31"/>
      <c r="M492" s="30"/>
      <c r="N492" s="30"/>
      <c r="O492" s="30"/>
      <c r="P492" s="30"/>
      <c r="Q492" s="30"/>
      <c r="R492" s="30"/>
      <c r="S492" s="29"/>
      <c r="T492" s="32"/>
    </row>
    <row r="493" spans="1:20" ht="15.75">
      <c r="A493" s="29">
        <f t="shared" si="7"/>
        <v>491</v>
      </c>
      <c r="B493" s="30"/>
      <c r="C493" s="31"/>
      <c r="D493" s="30"/>
      <c r="E493" s="30"/>
      <c r="F493" s="31"/>
      <c r="G493" s="31"/>
      <c r="H493" s="31"/>
      <c r="I493" s="31"/>
      <c r="J493" s="31"/>
      <c r="K493" s="30"/>
      <c r="L493" s="31"/>
      <c r="M493" s="30"/>
      <c r="N493" s="30"/>
      <c r="O493" s="30"/>
      <c r="P493" s="30"/>
      <c r="Q493" s="30"/>
      <c r="R493" s="30"/>
      <c r="S493" s="29"/>
      <c r="T493" s="32"/>
    </row>
    <row r="494" spans="1:20" ht="15.75">
      <c r="A494" s="29">
        <f t="shared" si="7"/>
        <v>492</v>
      </c>
      <c r="B494" s="30"/>
      <c r="C494" s="31"/>
      <c r="D494" s="30"/>
      <c r="E494" s="30"/>
      <c r="F494" s="31"/>
      <c r="G494" s="31"/>
      <c r="H494" s="31"/>
      <c r="I494" s="31"/>
      <c r="J494" s="31"/>
      <c r="K494" s="30"/>
      <c r="L494" s="31"/>
      <c r="M494" s="30"/>
      <c r="N494" s="30"/>
      <c r="O494" s="30"/>
      <c r="P494" s="30"/>
      <c r="Q494" s="30"/>
      <c r="R494" s="30"/>
      <c r="S494" s="29"/>
      <c r="T494" s="32"/>
    </row>
    <row r="495" spans="1:20" ht="15.75">
      <c r="A495" s="29">
        <f t="shared" si="7"/>
        <v>493</v>
      </c>
      <c r="B495" s="30"/>
      <c r="C495" s="31"/>
      <c r="D495" s="30"/>
      <c r="E495" s="30"/>
      <c r="F495" s="31"/>
      <c r="G495" s="31"/>
      <c r="H495" s="31"/>
      <c r="I495" s="31"/>
      <c r="J495" s="31"/>
      <c r="K495" s="30"/>
      <c r="L495" s="31"/>
      <c r="M495" s="30"/>
      <c r="N495" s="30"/>
      <c r="O495" s="30"/>
      <c r="P495" s="30"/>
      <c r="Q495" s="30"/>
      <c r="R495" s="30"/>
      <c r="S495" s="29"/>
      <c r="T495" s="32"/>
    </row>
    <row r="496" spans="1:20" ht="15.75">
      <c r="A496" s="29">
        <f t="shared" si="7"/>
        <v>494</v>
      </c>
      <c r="B496" s="30"/>
      <c r="C496" s="31"/>
      <c r="D496" s="30"/>
      <c r="E496" s="30"/>
      <c r="F496" s="31"/>
      <c r="G496" s="31"/>
      <c r="H496" s="31"/>
      <c r="I496" s="31"/>
      <c r="J496" s="31"/>
      <c r="K496" s="30"/>
      <c r="L496" s="31"/>
      <c r="M496" s="30"/>
      <c r="N496" s="30"/>
      <c r="O496" s="30"/>
      <c r="P496" s="30"/>
      <c r="Q496" s="30"/>
      <c r="R496" s="30"/>
      <c r="S496" s="29"/>
      <c r="T496" s="32"/>
    </row>
    <row r="497" spans="1:20" ht="15.75">
      <c r="A497" s="29">
        <f t="shared" si="7"/>
        <v>495</v>
      </c>
      <c r="B497" s="30"/>
      <c r="C497" s="31"/>
      <c r="D497" s="30"/>
      <c r="E497" s="30"/>
      <c r="F497" s="31"/>
      <c r="G497" s="31"/>
      <c r="H497" s="31"/>
      <c r="I497" s="31"/>
      <c r="J497" s="31"/>
      <c r="K497" s="30"/>
      <c r="L497" s="31"/>
      <c r="M497" s="30"/>
      <c r="N497" s="30"/>
      <c r="O497" s="30"/>
      <c r="P497" s="30"/>
      <c r="Q497" s="30"/>
      <c r="R497" s="30"/>
      <c r="S497" s="29"/>
      <c r="T497" s="32"/>
    </row>
    <row r="498" spans="1:20" ht="15.75">
      <c r="A498" s="29">
        <f t="shared" si="7"/>
        <v>496</v>
      </c>
      <c r="B498" s="30"/>
      <c r="C498" s="31"/>
      <c r="D498" s="30"/>
      <c r="E498" s="30"/>
      <c r="F498" s="31"/>
      <c r="G498" s="31"/>
      <c r="H498" s="31"/>
      <c r="I498" s="31"/>
      <c r="J498" s="31"/>
      <c r="K498" s="30"/>
      <c r="L498" s="31"/>
      <c r="M498" s="30"/>
      <c r="N498" s="30"/>
      <c r="O498" s="30"/>
      <c r="P498" s="30"/>
      <c r="Q498" s="30"/>
      <c r="R498" s="30"/>
      <c r="S498" s="29"/>
      <c r="T498" s="32"/>
    </row>
    <row r="499" spans="1:20" ht="15.75">
      <c r="A499" s="29">
        <f t="shared" si="7"/>
        <v>497</v>
      </c>
      <c r="B499" s="30"/>
      <c r="C499" s="31"/>
      <c r="D499" s="30"/>
      <c r="E499" s="30"/>
      <c r="F499" s="31"/>
      <c r="G499" s="31"/>
      <c r="H499" s="31"/>
      <c r="I499" s="31"/>
      <c r="J499" s="31"/>
      <c r="K499" s="30"/>
      <c r="L499" s="31"/>
      <c r="M499" s="30"/>
      <c r="N499" s="30"/>
      <c r="O499" s="30"/>
      <c r="P499" s="30"/>
      <c r="Q499" s="30"/>
      <c r="R499" s="30"/>
      <c r="S499" s="29"/>
      <c r="T499" s="32"/>
    </row>
    <row r="500" spans="1:20" ht="15.75">
      <c r="A500" s="29">
        <f t="shared" si="7"/>
        <v>498</v>
      </c>
      <c r="B500" s="30"/>
      <c r="C500" s="31"/>
      <c r="D500" s="30"/>
      <c r="E500" s="30"/>
      <c r="F500" s="31"/>
      <c r="G500" s="31"/>
      <c r="H500" s="31"/>
      <c r="I500" s="31"/>
      <c r="J500" s="31"/>
      <c r="K500" s="30"/>
      <c r="L500" s="31"/>
      <c r="M500" s="30"/>
      <c r="N500" s="30"/>
      <c r="O500" s="30"/>
      <c r="P500" s="30"/>
      <c r="Q500" s="30"/>
      <c r="R500" s="30"/>
      <c r="S500" s="29"/>
      <c r="T500" s="32"/>
    </row>
    <row r="501" spans="1:20" ht="15.75">
      <c r="A501" s="29">
        <f t="shared" si="7"/>
        <v>499</v>
      </c>
      <c r="B501" s="30"/>
      <c r="C501" s="31"/>
      <c r="D501" s="30"/>
      <c r="E501" s="30"/>
      <c r="F501" s="31"/>
      <c r="G501" s="31"/>
      <c r="H501" s="31"/>
      <c r="I501" s="31"/>
      <c r="J501" s="31"/>
      <c r="K501" s="30"/>
      <c r="L501" s="31"/>
      <c r="M501" s="30"/>
      <c r="N501" s="30"/>
      <c r="O501" s="30"/>
      <c r="P501" s="30"/>
      <c r="Q501" s="30"/>
      <c r="R501" s="30"/>
      <c r="S501" s="29"/>
      <c r="T501" s="32"/>
    </row>
    <row r="502" spans="1:20" ht="15.75">
      <c r="A502" s="29">
        <f t="shared" si="7"/>
        <v>500</v>
      </c>
      <c r="B502" s="30"/>
      <c r="C502" s="31"/>
      <c r="D502" s="30"/>
      <c r="E502" s="30"/>
      <c r="F502" s="31"/>
      <c r="G502" s="31"/>
      <c r="H502" s="31"/>
      <c r="I502" s="31"/>
      <c r="J502" s="31"/>
      <c r="K502" s="30"/>
      <c r="L502" s="31"/>
      <c r="M502" s="30"/>
      <c r="N502" s="30"/>
      <c r="O502" s="30"/>
      <c r="P502" s="30"/>
      <c r="Q502" s="30"/>
      <c r="R502" s="30"/>
      <c r="S502" s="29"/>
      <c r="T502" s="32"/>
    </row>
    <row r="503" spans="1:20" ht="15.75">
      <c r="A503" s="29">
        <f t="shared" si="7"/>
        <v>501</v>
      </c>
      <c r="B503" s="30"/>
      <c r="C503" s="31"/>
      <c r="D503" s="30"/>
      <c r="E503" s="30"/>
      <c r="F503" s="31"/>
      <c r="G503" s="31"/>
      <c r="H503" s="31"/>
      <c r="I503" s="31"/>
      <c r="J503" s="31"/>
      <c r="K503" s="30"/>
      <c r="L503" s="31"/>
      <c r="M503" s="30"/>
      <c r="N503" s="30"/>
      <c r="O503" s="30"/>
      <c r="P503" s="30"/>
      <c r="Q503" s="30"/>
      <c r="R503" s="30"/>
      <c r="S503" s="29"/>
      <c r="T503" s="32"/>
    </row>
    <row r="504" spans="1:20" ht="15.75">
      <c r="A504" s="29">
        <f t="shared" si="7"/>
        <v>502</v>
      </c>
      <c r="B504" s="30"/>
      <c r="C504" s="31"/>
      <c r="D504" s="30"/>
      <c r="E504" s="30"/>
      <c r="F504" s="31"/>
      <c r="G504" s="31"/>
      <c r="H504" s="31"/>
      <c r="I504" s="31"/>
      <c r="J504" s="31"/>
      <c r="K504" s="30"/>
      <c r="L504" s="31"/>
      <c r="M504" s="30"/>
      <c r="N504" s="30"/>
      <c r="O504" s="30"/>
      <c r="P504" s="30"/>
      <c r="Q504" s="30"/>
      <c r="R504" s="30"/>
      <c r="S504" s="29"/>
      <c r="T504" s="32"/>
    </row>
    <row r="505" spans="1:20" ht="15.75">
      <c r="A505" s="29">
        <f t="shared" si="7"/>
        <v>503</v>
      </c>
      <c r="B505" s="30"/>
      <c r="C505" s="31"/>
      <c r="D505" s="30"/>
      <c r="E505" s="30"/>
      <c r="F505" s="31"/>
      <c r="G505" s="31"/>
      <c r="H505" s="31"/>
      <c r="I505" s="31"/>
      <c r="J505" s="31"/>
      <c r="K505" s="30"/>
      <c r="L505" s="31"/>
      <c r="M505" s="30"/>
      <c r="N505" s="30"/>
      <c r="O505" s="30"/>
      <c r="P505" s="30"/>
      <c r="Q505" s="30"/>
      <c r="R505" s="30"/>
      <c r="S505" s="29"/>
      <c r="T505" s="32"/>
    </row>
    <row r="506" spans="1:20" ht="15.75">
      <c r="A506" s="29">
        <f t="shared" si="7"/>
        <v>504</v>
      </c>
      <c r="B506" s="30"/>
      <c r="C506" s="31"/>
      <c r="D506" s="30"/>
      <c r="E506" s="30"/>
      <c r="F506" s="31"/>
      <c r="G506" s="31"/>
      <c r="H506" s="31"/>
      <c r="I506" s="31"/>
      <c r="J506" s="31"/>
      <c r="K506" s="30"/>
      <c r="L506" s="31"/>
      <c r="M506" s="30"/>
      <c r="N506" s="30"/>
      <c r="O506" s="30"/>
      <c r="P506" s="30"/>
      <c r="Q506" s="30"/>
      <c r="R506" s="30"/>
      <c r="S506" s="29"/>
      <c r="T506" s="32"/>
    </row>
    <row r="507" spans="1:20" ht="15.75">
      <c r="A507" s="29">
        <f t="shared" si="7"/>
        <v>505</v>
      </c>
      <c r="B507" s="30"/>
      <c r="C507" s="31"/>
      <c r="D507" s="30"/>
      <c r="E507" s="30"/>
      <c r="F507" s="31"/>
      <c r="G507" s="31"/>
      <c r="H507" s="31"/>
      <c r="I507" s="31"/>
      <c r="J507" s="31"/>
      <c r="K507" s="30"/>
      <c r="L507" s="31"/>
      <c r="M507" s="30"/>
      <c r="N507" s="30"/>
      <c r="O507" s="30"/>
      <c r="P507" s="30"/>
      <c r="Q507" s="30"/>
      <c r="R507" s="30"/>
      <c r="S507" s="29"/>
      <c r="T507" s="32"/>
    </row>
    <row r="508" spans="1:20" ht="15.75">
      <c r="A508" s="29">
        <f t="shared" si="7"/>
        <v>506</v>
      </c>
      <c r="B508" s="30"/>
      <c r="C508" s="31"/>
      <c r="D508" s="30"/>
      <c r="E508" s="30"/>
      <c r="F508" s="31"/>
      <c r="G508" s="31"/>
      <c r="H508" s="31"/>
      <c r="I508" s="31"/>
      <c r="J508" s="31"/>
      <c r="K508" s="30"/>
      <c r="L508" s="31"/>
      <c r="M508" s="30"/>
      <c r="N508" s="30"/>
      <c r="O508" s="30"/>
      <c r="P508" s="30"/>
      <c r="Q508" s="30"/>
      <c r="R508" s="30"/>
      <c r="S508" s="29"/>
      <c r="T508" s="32"/>
    </row>
    <row r="509" spans="1:20" ht="15.75">
      <c r="A509" s="29">
        <f t="shared" si="7"/>
        <v>507</v>
      </c>
      <c r="B509" s="30"/>
      <c r="C509" s="31"/>
      <c r="D509" s="30"/>
      <c r="E509" s="30"/>
      <c r="F509" s="31"/>
      <c r="G509" s="31"/>
      <c r="H509" s="31"/>
      <c r="I509" s="31"/>
      <c r="J509" s="31"/>
      <c r="K509" s="30"/>
      <c r="L509" s="31"/>
      <c r="M509" s="30"/>
      <c r="N509" s="30"/>
      <c r="O509" s="30"/>
      <c r="P509" s="30"/>
      <c r="Q509" s="30"/>
      <c r="R509" s="30"/>
      <c r="S509" s="29"/>
      <c r="T509" s="32"/>
    </row>
    <row r="510" spans="1:20" ht="15.75">
      <c r="A510" s="29">
        <f t="shared" si="7"/>
        <v>508</v>
      </c>
      <c r="B510" s="30"/>
      <c r="C510" s="31"/>
      <c r="D510" s="30"/>
      <c r="E510" s="30"/>
      <c r="F510" s="31"/>
      <c r="G510" s="31"/>
      <c r="H510" s="31"/>
      <c r="I510" s="31"/>
      <c r="J510" s="31"/>
      <c r="K510" s="30"/>
      <c r="L510" s="31"/>
      <c r="M510" s="30"/>
      <c r="N510" s="30"/>
      <c r="O510" s="30"/>
      <c r="P510" s="30"/>
      <c r="Q510" s="30"/>
      <c r="R510" s="30"/>
      <c r="S510" s="29"/>
      <c r="T510" s="32"/>
    </row>
    <row r="511" spans="1:20" ht="15.75">
      <c r="A511" s="29">
        <f t="shared" si="7"/>
        <v>509</v>
      </c>
      <c r="B511" s="30"/>
      <c r="C511" s="31"/>
      <c r="D511" s="30"/>
      <c r="E511" s="30"/>
      <c r="F511" s="31"/>
      <c r="G511" s="31"/>
      <c r="H511" s="31"/>
      <c r="I511" s="31"/>
      <c r="J511" s="31"/>
      <c r="K511" s="30"/>
      <c r="L511" s="31"/>
      <c r="M511" s="30"/>
      <c r="N511" s="30"/>
      <c r="O511" s="30"/>
      <c r="P511" s="30"/>
      <c r="Q511" s="30"/>
      <c r="R511" s="30"/>
      <c r="S511" s="29"/>
      <c r="T511" s="32"/>
    </row>
    <row r="512" spans="1:20" ht="15.75">
      <c r="A512" s="29">
        <f t="shared" si="7"/>
        <v>510</v>
      </c>
      <c r="B512" s="30"/>
      <c r="C512" s="31"/>
      <c r="D512" s="30"/>
      <c r="E512" s="30"/>
      <c r="F512" s="31"/>
      <c r="G512" s="31"/>
      <c r="H512" s="31"/>
      <c r="I512" s="31"/>
      <c r="J512" s="31"/>
      <c r="K512" s="30"/>
      <c r="L512" s="31"/>
      <c r="M512" s="30"/>
      <c r="N512" s="30"/>
      <c r="O512" s="30"/>
      <c r="P512" s="30"/>
      <c r="Q512" s="30"/>
      <c r="R512" s="30"/>
      <c r="S512" s="29"/>
      <c r="T512" s="32"/>
    </row>
    <row r="513" spans="1:20" ht="15.75">
      <c r="A513" s="29">
        <f t="shared" si="7"/>
        <v>511</v>
      </c>
      <c r="B513" s="30"/>
      <c r="C513" s="31"/>
      <c r="D513" s="30"/>
      <c r="E513" s="30"/>
      <c r="F513" s="31"/>
      <c r="G513" s="31"/>
      <c r="H513" s="31"/>
      <c r="I513" s="31"/>
      <c r="J513" s="31"/>
      <c r="K513" s="30"/>
      <c r="L513" s="31"/>
      <c r="M513" s="30"/>
      <c r="N513" s="30"/>
      <c r="O513" s="30"/>
      <c r="P513" s="30"/>
      <c r="Q513" s="30"/>
      <c r="R513" s="30"/>
      <c r="S513" s="29"/>
      <c r="T513" s="32"/>
    </row>
    <row r="514" spans="1:20" ht="15.75">
      <c r="A514" s="29">
        <f t="shared" si="7"/>
        <v>512</v>
      </c>
      <c r="B514" s="30"/>
      <c r="C514" s="31"/>
      <c r="D514" s="30"/>
      <c r="E514" s="30"/>
      <c r="F514" s="31"/>
      <c r="G514" s="31"/>
      <c r="H514" s="31"/>
      <c r="I514" s="31"/>
      <c r="J514" s="31"/>
      <c r="K514" s="30"/>
      <c r="L514" s="31"/>
      <c r="M514" s="30"/>
      <c r="N514" s="30"/>
      <c r="O514" s="30"/>
      <c r="P514" s="30"/>
      <c r="Q514" s="30"/>
      <c r="R514" s="30"/>
      <c r="S514" s="29"/>
      <c r="T514" s="32"/>
    </row>
    <row r="515" spans="1:20" ht="15.75">
      <c r="A515" s="29">
        <f t="shared" si="7"/>
        <v>513</v>
      </c>
      <c r="B515" s="30"/>
      <c r="C515" s="31"/>
      <c r="D515" s="30"/>
      <c r="E515" s="30"/>
      <c r="F515" s="31"/>
      <c r="G515" s="31"/>
      <c r="H515" s="31"/>
      <c r="I515" s="31"/>
      <c r="J515" s="31"/>
      <c r="K515" s="30"/>
      <c r="L515" s="31"/>
      <c r="M515" s="30"/>
      <c r="N515" s="30"/>
      <c r="O515" s="30"/>
      <c r="P515" s="30"/>
      <c r="Q515" s="30"/>
      <c r="R515" s="30"/>
      <c r="S515" s="29"/>
      <c r="T515" s="32"/>
    </row>
    <row r="516" spans="1:20" ht="15.75">
      <c r="A516" s="29">
        <f t="shared" ref="A516:A579" si="8">ROW()-2</f>
        <v>514</v>
      </c>
      <c r="B516" s="30"/>
      <c r="C516" s="31"/>
      <c r="D516" s="30"/>
      <c r="E516" s="30"/>
      <c r="F516" s="31"/>
      <c r="G516" s="31"/>
      <c r="H516" s="31"/>
      <c r="I516" s="31"/>
      <c r="J516" s="31"/>
      <c r="K516" s="30"/>
      <c r="L516" s="31"/>
      <c r="M516" s="30"/>
      <c r="N516" s="30"/>
      <c r="O516" s="30"/>
      <c r="P516" s="30"/>
      <c r="Q516" s="30"/>
      <c r="R516" s="30"/>
      <c r="S516" s="29"/>
      <c r="T516" s="32"/>
    </row>
    <row r="517" spans="1:20" ht="15.75">
      <c r="A517" s="29">
        <f t="shared" si="8"/>
        <v>515</v>
      </c>
      <c r="B517" s="30"/>
      <c r="C517" s="31"/>
      <c r="D517" s="30"/>
      <c r="E517" s="30"/>
      <c r="F517" s="31"/>
      <c r="G517" s="31"/>
      <c r="H517" s="31"/>
      <c r="I517" s="31"/>
      <c r="J517" s="31"/>
      <c r="K517" s="30"/>
      <c r="L517" s="31"/>
      <c r="M517" s="30"/>
      <c r="N517" s="30"/>
      <c r="O517" s="30"/>
      <c r="P517" s="30"/>
      <c r="Q517" s="30"/>
      <c r="R517" s="30"/>
      <c r="S517" s="29"/>
      <c r="T517" s="32"/>
    </row>
    <row r="518" spans="1:20" ht="15.75">
      <c r="A518" s="29">
        <f t="shared" si="8"/>
        <v>516</v>
      </c>
      <c r="B518" s="30"/>
      <c r="C518" s="31"/>
      <c r="D518" s="30"/>
      <c r="E518" s="30"/>
      <c r="F518" s="31"/>
      <c r="G518" s="31"/>
      <c r="H518" s="31"/>
      <c r="I518" s="31"/>
      <c r="J518" s="31"/>
      <c r="K518" s="30"/>
      <c r="L518" s="31"/>
      <c r="M518" s="30"/>
      <c r="N518" s="30"/>
      <c r="O518" s="30"/>
      <c r="P518" s="30"/>
      <c r="Q518" s="30"/>
      <c r="R518" s="30"/>
      <c r="S518" s="29"/>
      <c r="T518" s="32"/>
    </row>
    <row r="519" spans="1:20" ht="15.75">
      <c r="A519" s="29">
        <f t="shared" si="8"/>
        <v>517</v>
      </c>
      <c r="B519" s="30"/>
      <c r="C519" s="31"/>
      <c r="D519" s="30"/>
      <c r="E519" s="30"/>
      <c r="F519" s="31"/>
      <c r="G519" s="31"/>
      <c r="H519" s="31"/>
      <c r="I519" s="31"/>
      <c r="J519" s="31"/>
      <c r="K519" s="30"/>
      <c r="L519" s="31"/>
      <c r="M519" s="30"/>
      <c r="N519" s="30"/>
      <c r="O519" s="30"/>
      <c r="P519" s="30"/>
      <c r="Q519" s="30"/>
      <c r="R519" s="30"/>
      <c r="S519" s="29"/>
      <c r="T519" s="32"/>
    </row>
    <row r="520" spans="1:20" ht="15.75">
      <c r="A520" s="29">
        <f t="shared" si="8"/>
        <v>518</v>
      </c>
      <c r="B520" s="30"/>
      <c r="C520" s="31"/>
      <c r="D520" s="30"/>
      <c r="E520" s="30"/>
      <c r="F520" s="31"/>
      <c r="G520" s="31"/>
      <c r="H520" s="31"/>
      <c r="I520" s="31"/>
      <c r="J520" s="31"/>
      <c r="K520" s="30"/>
      <c r="L520" s="31"/>
      <c r="M520" s="30"/>
      <c r="N520" s="30"/>
      <c r="O520" s="30"/>
      <c r="P520" s="30"/>
      <c r="Q520" s="30"/>
      <c r="R520" s="30"/>
      <c r="S520" s="29"/>
      <c r="T520" s="32"/>
    </row>
    <row r="521" spans="1:20" ht="15.75">
      <c r="A521" s="29">
        <f t="shared" si="8"/>
        <v>519</v>
      </c>
      <c r="B521" s="30"/>
      <c r="C521" s="31"/>
      <c r="D521" s="30"/>
      <c r="E521" s="30"/>
      <c r="F521" s="31"/>
      <c r="G521" s="31"/>
      <c r="H521" s="31"/>
      <c r="I521" s="31"/>
      <c r="J521" s="31"/>
      <c r="K521" s="30"/>
      <c r="L521" s="31"/>
      <c r="M521" s="30"/>
      <c r="N521" s="30"/>
      <c r="O521" s="30"/>
      <c r="P521" s="30"/>
      <c r="Q521" s="30"/>
      <c r="R521" s="30"/>
      <c r="S521" s="29"/>
      <c r="T521" s="32"/>
    </row>
    <row r="522" spans="1:20" ht="15.75">
      <c r="A522" s="29">
        <f t="shared" si="8"/>
        <v>520</v>
      </c>
      <c r="B522" s="30"/>
      <c r="C522" s="31"/>
      <c r="D522" s="30"/>
      <c r="E522" s="30"/>
      <c r="F522" s="31"/>
      <c r="G522" s="31"/>
      <c r="H522" s="31"/>
      <c r="I522" s="31"/>
      <c r="J522" s="31"/>
      <c r="K522" s="30"/>
      <c r="L522" s="31"/>
      <c r="M522" s="30"/>
      <c r="N522" s="30"/>
      <c r="O522" s="30"/>
      <c r="P522" s="30"/>
      <c r="Q522" s="30"/>
      <c r="R522" s="30"/>
      <c r="S522" s="29"/>
      <c r="T522" s="32"/>
    </row>
    <row r="523" spans="1:20" ht="15.75">
      <c r="A523" s="29">
        <f t="shared" si="8"/>
        <v>521</v>
      </c>
      <c r="B523" s="30"/>
      <c r="C523" s="31"/>
      <c r="D523" s="30"/>
      <c r="E523" s="30"/>
      <c r="F523" s="31"/>
      <c r="G523" s="31"/>
      <c r="H523" s="31"/>
      <c r="I523" s="31"/>
      <c r="J523" s="31"/>
      <c r="K523" s="30"/>
      <c r="L523" s="31"/>
      <c r="M523" s="30"/>
      <c r="N523" s="30"/>
      <c r="O523" s="30"/>
      <c r="P523" s="30"/>
      <c r="Q523" s="30"/>
      <c r="R523" s="30"/>
      <c r="S523" s="29"/>
      <c r="T523" s="32"/>
    </row>
    <row r="524" spans="1:20" ht="15.75">
      <c r="A524" s="29">
        <f t="shared" si="8"/>
        <v>522</v>
      </c>
      <c r="B524" s="30"/>
      <c r="C524" s="31"/>
      <c r="D524" s="30"/>
      <c r="E524" s="30"/>
      <c r="F524" s="31"/>
      <c r="G524" s="31"/>
      <c r="H524" s="31"/>
      <c r="I524" s="31"/>
      <c r="J524" s="31"/>
      <c r="K524" s="30"/>
      <c r="L524" s="31"/>
      <c r="M524" s="30"/>
      <c r="N524" s="30"/>
      <c r="O524" s="30"/>
      <c r="P524" s="30"/>
      <c r="Q524" s="30"/>
      <c r="R524" s="30"/>
      <c r="S524" s="29"/>
      <c r="T524" s="32"/>
    </row>
    <row r="525" spans="1:20" ht="15.75">
      <c r="A525" s="29">
        <f t="shared" si="8"/>
        <v>523</v>
      </c>
      <c r="B525" s="30"/>
      <c r="C525" s="31"/>
      <c r="D525" s="30"/>
      <c r="E525" s="30"/>
      <c r="F525" s="31"/>
      <c r="G525" s="31"/>
      <c r="H525" s="31"/>
      <c r="I525" s="31"/>
      <c r="J525" s="31"/>
      <c r="K525" s="30"/>
      <c r="L525" s="31"/>
      <c r="M525" s="30"/>
      <c r="N525" s="30"/>
      <c r="O525" s="30"/>
      <c r="P525" s="30"/>
      <c r="Q525" s="30"/>
      <c r="R525" s="30"/>
      <c r="S525" s="29"/>
      <c r="T525" s="32"/>
    </row>
    <row r="526" spans="1:20" ht="15.75">
      <c r="A526" s="29">
        <f t="shared" si="8"/>
        <v>524</v>
      </c>
      <c r="B526" s="30"/>
      <c r="C526" s="31"/>
      <c r="D526" s="30"/>
      <c r="E526" s="30"/>
      <c r="F526" s="31"/>
      <c r="G526" s="31"/>
      <c r="H526" s="31"/>
      <c r="I526" s="31"/>
      <c r="J526" s="31"/>
      <c r="K526" s="30"/>
      <c r="L526" s="31"/>
      <c r="M526" s="30"/>
      <c r="N526" s="30"/>
      <c r="O526" s="30"/>
      <c r="P526" s="30"/>
      <c r="Q526" s="30"/>
      <c r="R526" s="30"/>
      <c r="S526" s="29"/>
      <c r="T526" s="32"/>
    </row>
    <row r="527" spans="1:20" ht="15.75">
      <c r="A527" s="29">
        <f t="shared" si="8"/>
        <v>525</v>
      </c>
      <c r="B527" s="30"/>
      <c r="C527" s="31"/>
      <c r="D527" s="30"/>
      <c r="E527" s="30"/>
      <c r="F527" s="31"/>
      <c r="G527" s="31"/>
      <c r="H527" s="31"/>
      <c r="I527" s="31"/>
      <c r="J527" s="31"/>
      <c r="K527" s="30"/>
      <c r="L527" s="31"/>
      <c r="M527" s="30"/>
      <c r="N527" s="30"/>
      <c r="O527" s="30"/>
      <c r="P527" s="30"/>
      <c r="Q527" s="30"/>
      <c r="R527" s="30"/>
      <c r="S527" s="29"/>
      <c r="T527" s="32"/>
    </row>
    <row r="528" spans="1:20" ht="15.75">
      <c r="A528" s="29">
        <f t="shared" si="8"/>
        <v>526</v>
      </c>
      <c r="B528" s="30"/>
      <c r="C528" s="31"/>
      <c r="D528" s="30"/>
      <c r="E528" s="30"/>
      <c r="F528" s="31"/>
      <c r="G528" s="31"/>
      <c r="H528" s="31"/>
      <c r="I528" s="31"/>
      <c r="J528" s="31"/>
      <c r="K528" s="30"/>
      <c r="L528" s="31"/>
      <c r="M528" s="30"/>
      <c r="N528" s="30"/>
      <c r="O528" s="30"/>
      <c r="P528" s="30"/>
      <c r="Q528" s="30"/>
      <c r="R528" s="30"/>
      <c r="S528" s="29"/>
      <c r="T528" s="32"/>
    </row>
    <row r="529" spans="1:20" ht="15.75">
      <c r="A529" s="29">
        <f t="shared" si="8"/>
        <v>527</v>
      </c>
      <c r="B529" s="30"/>
      <c r="C529" s="31"/>
      <c r="D529" s="30"/>
      <c r="E529" s="30"/>
      <c r="F529" s="31"/>
      <c r="G529" s="31"/>
      <c r="H529" s="31"/>
      <c r="I529" s="31"/>
      <c r="J529" s="31"/>
      <c r="K529" s="30"/>
      <c r="L529" s="31"/>
      <c r="M529" s="30"/>
      <c r="N529" s="30"/>
      <c r="O529" s="30"/>
      <c r="P529" s="30"/>
      <c r="Q529" s="30"/>
      <c r="R529" s="30"/>
      <c r="S529" s="29"/>
      <c r="T529" s="32"/>
    </row>
    <row r="530" spans="1:20" ht="15.75">
      <c r="A530" s="29">
        <f t="shared" si="8"/>
        <v>528</v>
      </c>
      <c r="B530" s="30"/>
      <c r="C530" s="31"/>
      <c r="D530" s="30"/>
      <c r="E530" s="30"/>
      <c r="F530" s="31"/>
      <c r="G530" s="31"/>
      <c r="H530" s="31"/>
      <c r="I530" s="31"/>
      <c r="J530" s="31"/>
      <c r="K530" s="30"/>
      <c r="L530" s="31"/>
      <c r="M530" s="30"/>
      <c r="N530" s="30"/>
      <c r="O530" s="30"/>
      <c r="P530" s="30"/>
      <c r="Q530" s="30"/>
      <c r="R530" s="30"/>
      <c r="S530" s="29"/>
      <c r="T530" s="32"/>
    </row>
    <row r="531" spans="1:20" ht="15.75">
      <c r="A531" s="29">
        <f t="shared" si="8"/>
        <v>529</v>
      </c>
      <c r="B531" s="30"/>
      <c r="C531" s="31"/>
      <c r="D531" s="30"/>
      <c r="E531" s="30"/>
      <c r="F531" s="31"/>
      <c r="G531" s="31"/>
      <c r="H531" s="31"/>
      <c r="I531" s="31"/>
      <c r="J531" s="31"/>
      <c r="K531" s="30"/>
      <c r="L531" s="31"/>
      <c r="M531" s="30"/>
      <c r="N531" s="30"/>
      <c r="O531" s="30"/>
      <c r="P531" s="30"/>
      <c r="Q531" s="30"/>
      <c r="R531" s="30"/>
      <c r="S531" s="29"/>
      <c r="T531" s="32"/>
    </row>
    <row r="532" spans="1:20" ht="15.75">
      <c r="A532" s="29">
        <f t="shared" si="8"/>
        <v>530</v>
      </c>
      <c r="B532" s="30"/>
      <c r="C532" s="31"/>
      <c r="D532" s="30"/>
      <c r="E532" s="30"/>
      <c r="F532" s="31"/>
      <c r="G532" s="31"/>
      <c r="H532" s="31"/>
      <c r="I532" s="31"/>
      <c r="J532" s="31"/>
      <c r="K532" s="30"/>
      <c r="L532" s="31"/>
      <c r="M532" s="30"/>
      <c r="N532" s="30"/>
      <c r="O532" s="30"/>
      <c r="P532" s="30"/>
      <c r="Q532" s="30"/>
      <c r="R532" s="30"/>
      <c r="S532" s="29"/>
      <c r="T532" s="32"/>
    </row>
    <row r="533" spans="1:20" ht="15.75">
      <c r="A533" s="29">
        <f t="shared" si="8"/>
        <v>531</v>
      </c>
      <c r="B533" s="30"/>
      <c r="C533" s="31"/>
      <c r="D533" s="30"/>
      <c r="E533" s="30"/>
      <c r="F533" s="31"/>
      <c r="G533" s="31"/>
      <c r="H533" s="31"/>
      <c r="I533" s="31"/>
      <c r="J533" s="31"/>
      <c r="K533" s="30"/>
      <c r="L533" s="31"/>
      <c r="M533" s="30"/>
      <c r="N533" s="30"/>
      <c r="O533" s="30"/>
      <c r="P533" s="30"/>
      <c r="Q533" s="30"/>
      <c r="R533" s="30"/>
      <c r="S533" s="29"/>
      <c r="T533" s="32"/>
    </row>
    <row r="534" spans="1:20" ht="15.75">
      <c r="A534" s="29">
        <f t="shared" si="8"/>
        <v>532</v>
      </c>
      <c r="B534" s="30"/>
      <c r="C534" s="31"/>
      <c r="D534" s="30"/>
      <c r="E534" s="30"/>
      <c r="F534" s="31"/>
      <c r="G534" s="31"/>
      <c r="H534" s="31"/>
      <c r="I534" s="31"/>
      <c r="J534" s="31"/>
      <c r="K534" s="30"/>
      <c r="L534" s="31"/>
      <c r="M534" s="30"/>
      <c r="N534" s="30"/>
      <c r="O534" s="30"/>
      <c r="P534" s="30"/>
      <c r="Q534" s="30"/>
      <c r="R534" s="30"/>
      <c r="S534" s="29"/>
      <c r="T534" s="32"/>
    </row>
    <row r="535" spans="1:20" ht="15.75">
      <c r="A535" s="29">
        <f t="shared" si="8"/>
        <v>533</v>
      </c>
      <c r="B535" s="30"/>
      <c r="C535" s="31"/>
      <c r="D535" s="30"/>
      <c r="E535" s="30"/>
      <c r="F535" s="31"/>
      <c r="G535" s="31"/>
      <c r="H535" s="31"/>
      <c r="I535" s="31"/>
      <c r="J535" s="31"/>
      <c r="K535" s="30"/>
      <c r="L535" s="31"/>
      <c r="M535" s="30"/>
      <c r="N535" s="30"/>
      <c r="O535" s="30"/>
      <c r="P535" s="30"/>
      <c r="Q535" s="30"/>
      <c r="R535" s="30"/>
      <c r="S535" s="29"/>
      <c r="T535" s="32"/>
    </row>
    <row r="536" spans="1:20" ht="15.75">
      <c r="A536" s="29">
        <f t="shared" si="8"/>
        <v>534</v>
      </c>
      <c r="B536" s="30"/>
      <c r="C536" s="31"/>
      <c r="D536" s="30"/>
      <c r="E536" s="30"/>
      <c r="F536" s="31"/>
      <c r="G536" s="31"/>
      <c r="H536" s="31"/>
      <c r="I536" s="31"/>
      <c r="J536" s="31"/>
      <c r="K536" s="30"/>
      <c r="L536" s="31"/>
      <c r="M536" s="30"/>
      <c r="N536" s="30"/>
      <c r="O536" s="30"/>
      <c r="P536" s="30"/>
      <c r="Q536" s="30"/>
      <c r="R536" s="30"/>
      <c r="S536" s="29"/>
      <c r="T536" s="32"/>
    </row>
    <row r="537" spans="1:20" ht="15.75">
      <c r="A537" s="29">
        <f t="shared" si="8"/>
        <v>535</v>
      </c>
      <c r="B537" s="30"/>
      <c r="C537" s="31"/>
      <c r="D537" s="30"/>
      <c r="E537" s="30"/>
      <c r="F537" s="31"/>
      <c r="G537" s="31"/>
      <c r="H537" s="31"/>
      <c r="I537" s="31"/>
      <c r="J537" s="31"/>
      <c r="K537" s="30"/>
      <c r="L537" s="31"/>
      <c r="M537" s="30"/>
      <c r="N537" s="30"/>
      <c r="O537" s="30"/>
      <c r="P537" s="30"/>
      <c r="Q537" s="30"/>
      <c r="R537" s="30"/>
      <c r="S537" s="29"/>
      <c r="T537" s="32"/>
    </row>
    <row r="538" spans="1:20" ht="15.75">
      <c r="A538" s="29">
        <f t="shared" si="8"/>
        <v>536</v>
      </c>
      <c r="B538" s="30"/>
      <c r="C538" s="31"/>
      <c r="D538" s="30"/>
      <c r="E538" s="30"/>
      <c r="F538" s="31"/>
      <c r="G538" s="31"/>
      <c r="H538" s="31"/>
      <c r="I538" s="31"/>
      <c r="J538" s="31"/>
      <c r="K538" s="30"/>
      <c r="L538" s="31"/>
      <c r="M538" s="30"/>
      <c r="N538" s="30"/>
      <c r="O538" s="30"/>
      <c r="P538" s="30"/>
      <c r="Q538" s="30"/>
      <c r="R538" s="30"/>
      <c r="S538" s="29"/>
      <c r="T538" s="32"/>
    </row>
    <row r="539" spans="1:20" ht="15.75">
      <c r="A539" s="29">
        <f t="shared" si="8"/>
        <v>537</v>
      </c>
      <c r="B539" s="30"/>
      <c r="C539" s="31"/>
      <c r="D539" s="30"/>
      <c r="E539" s="30"/>
      <c r="F539" s="31"/>
      <c r="G539" s="31"/>
      <c r="H539" s="31"/>
      <c r="I539" s="31"/>
      <c r="J539" s="31"/>
      <c r="K539" s="30"/>
      <c r="L539" s="31"/>
      <c r="M539" s="30"/>
      <c r="N539" s="30"/>
      <c r="O539" s="30"/>
      <c r="P539" s="30"/>
      <c r="Q539" s="30"/>
      <c r="R539" s="30"/>
      <c r="S539" s="29"/>
      <c r="T539" s="32"/>
    </row>
    <row r="540" spans="1:20" ht="15.75">
      <c r="A540" s="29">
        <f t="shared" si="8"/>
        <v>538</v>
      </c>
      <c r="B540" s="30"/>
      <c r="C540" s="31"/>
      <c r="D540" s="30"/>
      <c r="E540" s="30"/>
      <c r="F540" s="31"/>
      <c r="G540" s="31"/>
      <c r="H540" s="31"/>
      <c r="I540" s="31"/>
      <c r="J540" s="31"/>
      <c r="K540" s="30"/>
      <c r="L540" s="31"/>
      <c r="M540" s="30"/>
      <c r="N540" s="30"/>
      <c r="O540" s="30"/>
      <c r="P540" s="30"/>
      <c r="Q540" s="30"/>
      <c r="R540" s="30"/>
      <c r="S540" s="29"/>
      <c r="T540" s="32"/>
    </row>
    <row r="541" spans="1:20" ht="15.75">
      <c r="A541" s="29">
        <f t="shared" si="8"/>
        <v>539</v>
      </c>
      <c r="B541" s="30"/>
      <c r="C541" s="31"/>
      <c r="D541" s="30"/>
      <c r="E541" s="30"/>
      <c r="F541" s="31"/>
      <c r="G541" s="31"/>
      <c r="H541" s="31"/>
      <c r="I541" s="31"/>
      <c r="J541" s="31"/>
      <c r="K541" s="30"/>
      <c r="L541" s="31"/>
      <c r="M541" s="30"/>
      <c r="N541" s="30"/>
      <c r="O541" s="30"/>
      <c r="P541" s="30"/>
      <c r="Q541" s="30"/>
      <c r="R541" s="30"/>
      <c r="S541" s="29"/>
      <c r="T541" s="32"/>
    </row>
    <row r="542" spans="1:20" ht="15.75">
      <c r="A542" s="29">
        <f t="shared" si="8"/>
        <v>540</v>
      </c>
      <c r="B542" s="30"/>
      <c r="C542" s="31"/>
      <c r="D542" s="30"/>
      <c r="E542" s="30"/>
      <c r="F542" s="31"/>
      <c r="G542" s="31"/>
      <c r="H542" s="31"/>
      <c r="I542" s="31"/>
      <c r="J542" s="31"/>
      <c r="K542" s="30"/>
      <c r="L542" s="31"/>
      <c r="M542" s="30"/>
      <c r="N542" s="30"/>
      <c r="O542" s="30"/>
      <c r="P542" s="30"/>
      <c r="Q542" s="30"/>
      <c r="R542" s="30"/>
      <c r="S542" s="29"/>
      <c r="T542" s="32"/>
    </row>
    <row r="543" spans="1:20" ht="15.75">
      <c r="A543" s="29">
        <f t="shared" si="8"/>
        <v>541</v>
      </c>
      <c r="B543" s="30"/>
      <c r="C543" s="31"/>
      <c r="D543" s="30"/>
      <c r="E543" s="30"/>
      <c r="F543" s="31"/>
      <c r="G543" s="31"/>
      <c r="H543" s="31"/>
      <c r="I543" s="31"/>
      <c r="J543" s="31"/>
      <c r="K543" s="30"/>
      <c r="L543" s="31"/>
      <c r="M543" s="30"/>
      <c r="N543" s="30"/>
      <c r="O543" s="30"/>
      <c r="P543" s="30"/>
      <c r="Q543" s="30"/>
      <c r="R543" s="30"/>
      <c r="S543" s="29"/>
      <c r="T543" s="32"/>
    </row>
    <row r="544" spans="1:20" ht="15.75">
      <c r="A544" s="29">
        <f t="shared" si="8"/>
        <v>542</v>
      </c>
      <c r="B544" s="30"/>
      <c r="C544" s="31"/>
      <c r="D544" s="30"/>
      <c r="E544" s="30"/>
      <c r="F544" s="31"/>
      <c r="G544" s="31"/>
      <c r="H544" s="31"/>
      <c r="I544" s="31"/>
      <c r="J544" s="31"/>
      <c r="K544" s="30"/>
      <c r="L544" s="31"/>
      <c r="M544" s="30"/>
      <c r="N544" s="30"/>
      <c r="O544" s="30"/>
      <c r="P544" s="30"/>
      <c r="Q544" s="30"/>
      <c r="R544" s="30"/>
      <c r="S544" s="29"/>
      <c r="T544" s="32"/>
    </row>
    <row r="545" spans="1:20" ht="15.75">
      <c r="A545" s="29">
        <f t="shared" si="8"/>
        <v>543</v>
      </c>
      <c r="B545" s="30"/>
      <c r="C545" s="31"/>
      <c r="D545" s="30"/>
      <c r="E545" s="30"/>
      <c r="F545" s="31"/>
      <c r="G545" s="31"/>
      <c r="H545" s="31"/>
      <c r="I545" s="31"/>
      <c r="J545" s="31"/>
      <c r="K545" s="30"/>
      <c r="L545" s="31"/>
      <c r="M545" s="30"/>
      <c r="N545" s="30"/>
      <c r="O545" s="30"/>
      <c r="P545" s="30"/>
      <c r="Q545" s="30"/>
      <c r="R545" s="30"/>
      <c r="S545" s="29"/>
      <c r="T545" s="32"/>
    </row>
    <row r="546" spans="1:20" ht="15.75">
      <c r="A546" s="29">
        <f t="shared" si="8"/>
        <v>544</v>
      </c>
      <c r="B546" s="30"/>
      <c r="C546" s="31"/>
      <c r="D546" s="30"/>
      <c r="E546" s="30"/>
      <c r="F546" s="31"/>
      <c r="G546" s="31"/>
      <c r="H546" s="31"/>
      <c r="I546" s="31"/>
      <c r="J546" s="31"/>
      <c r="K546" s="30"/>
      <c r="L546" s="31"/>
      <c r="M546" s="30"/>
      <c r="N546" s="30"/>
      <c r="O546" s="30"/>
      <c r="P546" s="30"/>
      <c r="Q546" s="30"/>
      <c r="R546" s="30"/>
      <c r="S546" s="29"/>
      <c r="T546" s="32"/>
    </row>
    <row r="547" spans="1:20" ht="15.75">
      <c r="A547" s="29">
        <f t="shared" si="8"/>
        <v>545</v>
      </c>
      <c r="B547" s="30"/>
      <c r="C547" s="31"/>
      <c r="D547" s="30"/>
      <c r="E547" s="30"/>
      <c r="F547" s="31"/>
      <c r="G547" s="31"/>
      <c r="H547" s="31"/>
      <c r="I547" s="31"/>
      <c r="J547" s="31"/>
      <c r="K547" s="30"/>
      <c r="L547" s="31"/>
      <c r="M547" s="30"/>
      <c r="N547" s="30"/>
      <c r="O547" s="30"/>
      <c r="P547" s="30"/>
      <c r="Q547" s="30"/>
      <c r="R547" s="30"/>
      <c r="S547" s="29"/>
      <c r="T547" s="32"/>
    </row>
    <row r="548" spans="1:20" ht="15.75">
      <c r="A548" s="29">
        <f t="shared" si="8"/>
        <v>546</v>
      </c>
      <c r="B548" s="30"/>
      <c r="C548" s="31"/>
      <c r="D548" s="30"/>
      <c r="E548" s="30"/>
      <c r="F548" s="31"/>
      <c r="G548" s="31"/>
      <c r="H548" s="31"/>
      <c r="I548" s="31"/>
      <c r="J548" s="31"/>
      <c r="K548" s="30"/>
      <c r="L548" s="31"/>
      <c r="M548" s="30"/>
      <c r="N548" s="30"/>
      <c r="O548" s="30"/>
      <c r="P548" s="30"/>
      <c r="Q548" s="30"/>
      <c r="R548" s="30"/>
      <c r="S548" s="29"/>
      <c r="T548" s="32"/>
    </row>
    <row r="549" spans="1:20" ht="15.75">
      <c r="A549" s="29">
        <f t="shared" si="8"/>
        <v>547</v>
      </c>
      <c r="B549" s="30"/>
      <c r="C549" s="31"/>
      <c r="D549" s="30"/>
      <c r="E549" s="30"/>
      <c r="F549" s="31"/>
      <c r="G549" s="31"/>
      <c r="H549" s="31"/>
      <c r="I549" s="31"/>
      <c r="J549" s="31"/>
      <c r="K549" s="30"/>
      <c r="L549" s="31"/>
      <c r="M549" s="30"/>
      <c r="N549" s="30"/>
      <c r="O549" s="30"/>
      <c r="P549" s="30"/>
      <c r="Q549" s="30"/>
      <c r="R549" s="30"/>
      <c r="S549" s="29"/>
      <c r="T549" s="32"/>
    </row>
    <row r="550" spans="1:20" ht="15.75">
      <c r="A550" s="29">
        <f t="shared" si="8"/>
        <v>548</v>
      </c>
      <c r="B550" s="30"/>
      <c r="C550" s="31"/>
      <c r="D550" s="30"/>
      <c r="E550" s="30"/>
      <c r="F550" s="31"/>
      <c r="G550" s="31"/>
      <c r="H550" s="31"/>
      <c r="I550" s="31"/>
      <c r="J550" s="31"/>
      <c r="K550" s="30"/>
      <c r="L550" s="31"/>
      <c r="M550" s="30"/>
      <c r="N550" s="30"/>
      <c r="O550" s="30"/>
      <c r="P550" s="30"/>
      <c r="Q550" s="30"/>
      <c r="R550" s="30"/>
      <c r="S550" s="29"/>
      <c r="T550" s="32"/>
    </row>
    <row r="551" spans="1:20" ht="15.75">
      <c r="A551" s="29">
        <f t="shared" si="8"/>
        <v>549</v>
      </c>
      <c r="B551" s="30"/>
      <c r="C551" s="31"/>
      <c r="D551" s="30"/>
      <c r="E551" s="30"/>
      <c r="F551" s="31"/>
      <c r="G551" s="31"/>
      <c r="H551" s="31"/>
      <c r="I551" s="31"/>
      <c r="J551" s="31"/>
      <c r="K551" s="30"/>
      <c r="L551" s="31"/>
      <c r="M551" s="30"/>
      <c r="N551" s="30"/>
      <c r="O551" s="30"/>
      <c r="P551" s="30"/>
      <c r="Q551" s="30"/>
      <c r="R551" s="30"/>
      <c r="S551" s="29"/>
      <c r="T551" s="32"/>
    </row>
    <row r="552" spans="1:20" ht="15.75">
      <c r="A552" s="29">
        <f t="shared" si="8"/>
        <v>550</v>
      </c>
      <c r="B552" s="30"/>
      <c r="C552" s="31"/>
      <c r="D552" s="30"/>
      <c r="E552" s="30"/>
      <c r="F552" s="31"/>
      <c r="G552" s="31"/>
      <c r="H552" s="31"/>
      <c r="I552" s="31"/>
      <c r="J552" s="31"/>
      <c r="K552" s="30"/>
      <c r="L552" s="31"/>
      <c r="M552" s="30"/>
      <c r="N552" s="30"/>
      <c r="O552" s="30"/>
      <c r="P552" s="30"/>
      <c r="Q552" s="30"/>
      <c r="R552" s="30"/>
      <c r="S552" s="29"/>
      <c r="T552" s="32"/>
    </row>
    <row r="553" spans="1:20" ht="15.75">
      <c r="A553" s="29">
        <f t="shared" si="8"/>
        <v>551</v>
      </c>
      <c r="B553" s="30"/>
      <c r="C553" s="31"/>
      <c r="D553" s="30"/>
      <c r="E553" s="30"/>
      <c r="F553" s="31"/>
      <c r="G553" s="31"/>
      <c r="H553" s="31"/>
      <c r="I553" s="31"/>
      <c r="J553" s="31"/>
      <c r="K553" s="30"/>
      <c r="L553" s="31"/>
      <c r="M553" s="30"/>
      <c r="N553" s="30"/>
      <c r="O553" s="30"/>
      <c r="P553" s="30"/>
      <c r="Q553" s="30"/>
      <c r="R553" s="30"/>
      <c r="S553" s="29"/>
      <c r="T553" s="32"/>
    </row>
    <row r="554" spans="1:20" ht="15.75">
      <c r="A554" s="29">
        <f t="shared" si="8"/>
        <v>552</v>
      </c>
      <c r="B554" s="30"/>
      <c r="C554" s="31"/>
      <c r="D554" s="30"/>
      <c r="E554" s="30"/>
      <c r="F554" s="31"/>
      <c r="G554" s="31"/>
      <c r="H554" s="31"/>
      <c r="I554" s="31"/>
      <c r="J554" s="31"/>
      <c r="K554" s="30"/>
      <c r="L554" s="31"/>
      <c r="M554" s="30"/>
      <c r="N554" s="30"/>
      <c r="O554" s="30"/>
      <c r="P554" s="30"/>
      <c r="Q554" s="30"/>
      <c r="R554" s="30"/>
      <c r="S554" s="29"/>
      <c r="T554" s="32"/>
    </row>
    <row r="555" spans="1:20" ht="15.75">
      <c r="A555" s="29">
        <f t="shared" si="8"/>
        <v>553</v>
      </c>
      <c r="B555" s="30"/>
      <c r="C555" s="31"/>
      <c r="D555" s="30"/>
      <c r="E555" s="30"/>
      <c r="F555" s="31"/>
      <c r="G555" s="31"/>
      <c r="H555" s="31"/>
      <c r="I555" s="31"/>
      <c r="J555" s="31"/>
      <c r="K555" s="30"/>
      <c r="L555" s="31"/>
      <c r="M555" s="30"/>
      <c r="N555" s="30"/>
      <c r="O555" s="30"/>
      <c r="P555" s="30"/>
      <c r="Q555" s="30"/>
      <c r="R555" s="30"/>
      <c r="S555" s="29"/>
      <c r="T555" s="32"/>
    </row>
    <row r="556" spans="1:20" ht="15.75">
      <c r="A556" s="29">
        <f t="shared" si="8"/>
        <v>554</v>
      </c>
      <c r="B556" s="30"/>
      <c r="C556" s="31"/>
      <c r="D556" s="30"/>
      <c r="E556" s="30"/>
      <c r="F556" s="31"/>
      <c r="G556" s="31"/>
      <c r="H556" s="31"/>
      <c r="I556" s="31"/>
      <c r="J556" s="31"/>
      <c r="K556" s="30"/>
      <c r="L556" s="31"/>
      <c r="M556" s="30"/>
      <c r="N556" s="30"/>
      <c r="O556" s="30"/>
      <c r="P556" s="30"/>
      <c r="Q556" s="30"/>
      <c r="R556" s="30"/>
      <c r="S556" s="29"/>
      <c r="T556" s="32"/>
    </row>
    <row r="557" spans="1:20" ht="15.75">
      <c r="A557" s="29">
        <f t="shared" si="8"/>
        <v>555</v>
      </c>
      <c r="B557" s="30"/>
      <c r="C557" s="31"/>
      <c r="D557" s="30"/>
      <c r="E557" s="30"/>
      <c r="F557" s="31"/>
      <c r="G557" s="31"/>
      <c r="H557" s="31"/>
      <c r="I557" s="31"/>
      <c r="J557" s="31"/>
      <c r="K557" s="30"/>
      <c r="L557" s="31"/>
      <c r="M557" s="30"/>
      <c r="N557" s="30"/>
      <c r="O557" s="30"/>
      <c r="P557" s="30"/>
      <c r="Q557" s="30"/>
      <c r="R557" s="30"/>
      <c r="S557" s="29"/>
      <c r="T557" s="32"/>
    </row>
    <row r="558" spans="1:20" ht="15.75">
      <c r="A558" s="29">
        <f t="shared" si="8"/>
        <v>556</v>
      </c>
      <c r="B558" s="30"/>
      <c r="C558" s="31"/>
      <c r="D558" s="30"/>
      <c r="E558" s="30"/>
      <c r="F558" s="31"/>
      <c r="G558" s="31"/>
      <c r="H558" s="31"/>
      <c r="I558" s="31"/>
      <c r="J558" s="31"/>
      <c r="K558" s="30"/>
      <c r="L558" s="31"/>
      <c r="M558" s="30"/>
      <c r="N558" s="30"/>
      <c r="O558" s="30"/>
      <c r="P558" s="30"/>
      <c r="Q558" s="30"/>
      <c r="R558" s="30"/>
      <c r="S558" s="29"/>
      <c r="T558" s="32"/>
    </row>
    <row r="559" spans="1:20" ht="15.75">
      <c r="A559" s="29">
        <f t="shared" si="8"/>
        <v>557</v>
      </c>
      <c r="B559" s="30"/>
      <c r="C559" s="31"/>
      <c r="D559" s="30"/>
      <c r="E559" s="30"/>
      <c r="F559" s="31"/>
      <c r="G559" s="31"/>
      <c r="H559" s="31"/>
      <c r="I559" s="31"/>
      <c r="J559" s="31"/>
      <c r="K559" s="30"/>
      <c r="L559" s="31"/>
      <c r="M559" s="30"/>
      <c r="N559" s="30"/>
      <c r="O559" s="30"/>
      <c r="P559" s="30"/>
      <c r="Q559" s="30"/>
      <c r="R559" s="30"/>
      <c r="S559" s="29"/>
      <c r="T559" s="32"/>
    </row>
    <row r="560" spans="1:20" ht="15.75">
      <c r="A560" s="29">
        <f t="shared" si="8"/>
        <v>558</v>
      </c>
      <c r="B560" s="30"/>
      <c r="C560" s="31"/>
      <c r="D560" s="30"/>
      <c r="E560" s="30"/>
      <c r="F560" s="31"/>
      <c r="G560" s="31"/>
      <c r="H560" s="31"/>
      <c r="I560" s="31"/>
      <c r="J560" s="31"/>
      <c r="K560" s="30"/>
      <c r="L560" s="31"/>
      <c r="M560" s="30"/>
      <c r="N560" s="30"/>
      <c r="O560" s="30"/>
      <c r="P560" s="30"/>
      <c r="Q560" s="30"/>
      <c r="R560" s="30"/>
      <c r="S560" s="29"/>
      <c r="T560" s="32"/>
    </row>
    <row r="561" spans="1:20" ht="15.75">
      <c r="A561" s="29">
        <f t="shared" si="8"/>
        <v>559</v>
      </c>
      <c r="B561" s="30"/>
      <c r="C561" s="31"/>
      <c r="D561" s="30"/>
      <c r="E561" s="30"/>
      <c r="F561" s="31"/>
      <c r="G561" s="31"/>
      <c r="H561" s="31"/>
      <c r="I561" s="31"/>
      <c r="J561" s="31"/>
      <c r="K561" s="30"/>
      <c r="L561" s="31"/>
      <c r="M561" s="30"/>
      <c r="N561" s="30"/>
      <c r="O561" s="30"/>
      <c r="P561" s="30"/>
      <c r="Q561" s="30"/>
      <c r="R561" s="30"/>
      <c r="S561" s="29"/>
      <c r="T561" s="32"/>
    </row>
    <row r="562" spans="1:20" ht="15.75">
      <c r="A562" s="29">
        <f t="shared" si="8"/>
        <v>560</v>
      </c>
      <c r="B562" s="30"/>
      <c r="C562" s="31"/>
      <c r="D562" s="30"/>
      <c r="E562" s="30"/>
      <c r="F562" s="31"/>
      <c r="G562" s="31"/>
      <c r="H562" s="31"/>
      <c r="I562" s="31"/>
      <c r="J562" s="31"/>
      <c r="K562" s="30"/>
      <c r="L562" s="31"/>
      <c r="M562" s="30"/>
      <c r="N562" s="30"/>
      <c r="O562" s="30"/>
      <c r="P562" s="30"/>
      <c r="Q562" s="30"/>
      <c r="R562" s="30"/>
      <c r="S562" s="29"/>
      <c r="T562" s="32"/>
    </row>
    <row r="563" spans="1:20" ht="15.75">
      <c r="A563" s="29">
        <f t="shared" si="8"/>
        <v>561</v>
      </c>
      <c r="B563" s="30"/>
      <c r="C563" s="31"/>
      <c r="D563" s="30"/>
      <c r="E563" s="30"/>
      <c r="F563" s="31"/>
      <c r="G563" s="31"/>
      <c r="H563" s="31"/>
      <c r="I563" s="31"/>
      <c r="J563" s="31"/>
      <c r="K563" s="30"/>
      <c r="L563" s="31"/>
      <c r="M563" s="30"/>
      <c r="N563" s="30"/>
      <c r="O563" s="30"/>
      <c r="P563" s="30"/>
      <c r="Q563" s="30"/>
      <c r="R563" s="30"/>
      <c r="S563" s="29"/>
      <c r="T563" s="32"/>
    </row>
    <row r="564" spans="1:20" ht="15.75">
      <c r="A564" s="29">
        <f t="shared" si="8"/>
        <v>562</v>
      </c>
      <c r="B564" s="30"/>
      <c r="C564" s="31"/>
      <c r="D564" s="30"/>
      <c r="E564" s="30"/>
      <c r="F564" s="31"/>
      <c r="G564" s="31"/>
      <c r="H564" s="31"/>
      <c r="I564" s="31"/>
      <c r="J564" s="31"/>
      <c r="K564" s="30"/>
      <c r="L564" s="31"/>
      <c r="M564" s="30"/>
      <c r="N564" s="30"/>
      <c r="O564" s="30"/>
      <c r="P564" s="30"/>
      <c r="Q564" s="30"/>
      <c r="R564" s="30"/>
      <c r="S564" s="29"/>
      <c r="T564" s="32"/>
    </row>
    <row r="565" spans="1:20" ht="15.75">
      <c r="A565" s="29">
        <f t="shared" si="8"/>
        <v>563</v>
      </c>
      <c r="B565" s="30"/>
      <c r="C565" s="31"/>
      <c r="D565" s="30"/>
      <c r="E565" s="30"/>
      <c r="F565" s="31"/>
      <c r="G565" s="31"/>
      <c r="H565" s="31"/>
      <c r="I565" s="31"/>
      <c r="J565" s="31"/>
      <c r="K565" s="30"/>
      <c r="L565" s="31"/>
      <c r="M565" s="30"/>
      <c r="N565" s="30"/>
      <c r="O565" s="30"/>
      <c r="P565" s="30"/>
      <c r="Q565" s="30"/>
      <c r="R565" s="30"/>
      <c r="S565" s="29"/>
      <c r="T565" s="32"/>
    </row>
    <row r="566" spans="1:20" ht="15.75">
      <c r="A566" s="29">
        <f t="shared" si="8"/>
        <v>564</v>
      </c>
      <c r="B566" s="30"/>
      <c r="C566" s="31"/>
      <c r="D566" s="30"/>
      <c r="E566" s="30"/>
      <c r="F566" s="31"/>
      <c r="G566" s="31"/>
      <c r="H566" s="31"/>
      <c r="I566" s="31"/>
      <c r="J566" s="31"/>
      <c r="K566" s="30"/>
      <c r="L566" s="31"/>
      <c r="M566" s="30"/>
      <c r="N566" s="30"/>
      <c r="O566" s="30"/>
      <c r="P566" s="30"/>
      <c r="Q566" s="30"/>
      <c r="R566" s="30"/>
      <c r="S566" s="29"/>
      <c r="T566" s="32"/>
    </row>
    <row r="567" spans="1:20" ht="15.75">
      <c r="A567" s="29">
        <f t="shared" si="8"/>
        <v>565</v>
      </c>
      <c r="B567" s="30"/>
      <c r="C567" s="31"/>
      <c r="D567" s="30"/>
      <c r="E567" s="30"/>
      <c r="F567" s="31"/>
      <c r="G567" s="31"/>
      <c r="H567" s="31"/>
      <c r="I567" s="31"/>
      <c r="J567" s="31"/>
      <c r="K567" s="30"/>
      <c r="L567" s="31"/>
      <c r="M567" s="30"/>
      <c r="N567" s="30"/>
      <c r="O567" s="30"/>
      <c r="P567" s="30"/>
      <c r="Q567" s="30"/>
      <c r="R567" s="30"/>
      <c r="S567" s="29"/>
      <c r="T567" s="32"/>
    </row>
    <row r="568" spans="1:20" ht="15.75">
      <c r="A568" s="29">
        <f t="shared" si="8"/>
        <v>566</v>
      </c>
      <c r="B568" s="30"/>
      <c r="C568" s="31"/>
      <c r="D568" s="30"/>
      <c r="E568" s="30"/>
      <c r="F568" s="31"/>
      <c r="G568" s="31"/>
      <c r="H568" s="31"/>
      <c r="I568" s="31"/>
      <c r="J568" s="31"/>
      <c r="K568" s="30"/>
      <c r="L568" s="31"/>
      <c r="M568" s="30"/>
      <c r="N568" s="30"/>
      <c r="O568" s="30"/>
      <c r="P568" s="30"/>
      <c r="Q568" s="30"/>
      <c r="R568" s="30"/>
      <c r="S568" s="29"/>
      <c r="T568" s="32"/>
    </row>
    <row r="569" spans="1:20" ht="15.75">
      <c r="A569" s="29">
        <f t="shared" si="8"/>
        <v>567</v>
      </c>
      <c r="B569" s="30"/>
      <c r="C569" s="31"/>
      <c r="D569" s="30"/>
      <c r="E569" s="30"/>
      <c r="F569" s="31"/>
      <c r="G569" s="31"/>
      <c r="H569" s="31"/>
      <c r="I569" s="31"/>
      <c r="J569" s="31"/>
      <c r="K569" s="30"/>
      <c r="L569" s="31"/>
      <c r="M569" s="30"/>
      <c r="N569" s="30"/>
      <c r="O569" s="30"/>
      <c r="P569" s="30"/>
      <c r="Q569" s="30"/>
      <c r="R569" s="30"/>
      <c r="S569" s="29"/>
      <c r="T569" s="32"/>
    </row>
    <row r="570" spans="1:20" ht="15.75">
      <c r="A570" s="29">
        <f t="shared" si="8"/>
        <v>568</v>
      </c>
      <c r="B570" s="30"/>
      <c r="C570" s="31"/>
      <c r="D570" s="30"/>
      <c r="E570" s="30"/>
      <c r="F570" s="31"/>
      <c r="G570" s="31"/>
      <c r="H570" s="31"/>
      <c r="I570" s="31"/>
      <c r="J570" s="31"/>
      <c r="K570" s="30"/>
      <c r="L570" s="31"/>
      <c r="M570" s="30"/>
      <c r="N570" s="30"/>
      <c r="O570" s="30"/>
      <c r="P570" s="30"/>
      <c r="Q570" s="30"/>
      <c r="R570" s="30"/>
      <c r="S570" s="29"/>
      <c r="T570" s="32"/>
    </row>
    <row r="571" spans="1:20" ht="15.75">
      <c r="A571" s="29">
        <f t="shared" si="8"/>
        <v>569</v>
      </c>
      <c r="B571" s="30"/>
      <c r="C571" s="31"/>
      <c r="D571" s="30"/>
      <c r="E571" s="30"/>
      <c r="F571" s="31"/>
      <c r="G571" s="31"/>
      <c r="H571" s="31"/>
      <c r="I571" s="31"/>
      <c r="J571" s="31"/>
      <c r="K571" s="30"/>
      <c r="L571" s="31"/>
      <c r="M571" s="30"/>
      <c r="N571" s="30"/>
      <c r="O571" s="30"/>
      <c r="P571" s="30"/>
      <c r="Q571" s="30"/>
      <c r="R571" s="30"/>
      <c r="S571" s="29"/>
      <c r="T571" s="32"/>
    </row>
    <row r="572" spans="1:20" ht="15.75">
      <c r="A572" s="29">
        <f t="shared" si="8"/>
        <v>570</v>
      </c>
      <c r="B572" s="30"/>
      <c r="C572" s="31"/>
      <c r="D572" s="30"/>
      <c r="E572" s="30"/>
      <c r="F572" s="31"/>
      <c r="G572" s="31"/>
      <c r="H572" s="31"/>
      <c r="I572" s="31"/>
      <c r="J572" s="31"/>
      <c r="K572" s="30"/>
      <c r="L572" s="31"/>
      <c r="M572" s="30"/>
      <c r="N572" s="30"/>
      <c r="O572" s="30"/>
      <c r="P572" s="30"/>
      <c r="Q572" s="30"/>
      <c r="R572" s="30"/>
      <c r="S572" s="29"/>
      <c r="T572" s="32"/>
    </row>
    <row r="573" spans="1:20" ht="15.75">
      <c r="A573" s="29">
        <f t="shared" si="8"/>
        <v>571</v>
      </c>
      <c r="B573" s="30"/>
      <c r="C573" s="31"/>
      <c r="D573" s="30"/>
      <c r="E573" s="30"/>
      <c r="F573" s="31"/>
      <c r="G573" s="31"/>
      <c r="H573" s="31"/>
      <c r="I573" s="31"/>
      <c r="J573" s="31"/>
      <c r="K573" s="30"/>
      <c r="L573" s="31"/>
      <c r="M573" s="30"/>
      <c r="N573" s="30"/>
      <c r="O573" s="30"/>
      <c r="P573" s="30"/>
      <c r="Q573" s="30"/>
      <c r="R573" s="30"/>
      <c r="S573" s="29"/>
      <c r="T573" s="32"/>
    </row>
    <row r="574" spans="1:20" ht="15.75">
      <c r="A574" s="29">
        <f t="shared" si="8"/>
        <v>572</v>
      </c>
      <c r="B574" s="30"/>
      <c r="C574" s="31"/>
      <c r="D574" s="30"/>
      <c r="E574" s="30"/>
      <c r="F574" s="31"/>
      <c r="G574" s="31"/>
      <c r="H574" s="31"/>
      <c r="I574" s="31"/>
      <c r="J574" s="31"/>
      <c r="K574" s="30"/>
      <c r="L574" s="31"/>
      <c r="M574" s="30"/>
      <c r="N574" s="30"/>
      <c r="O574" s="30"/>
      <c r="P574" s="30"/>
      <c r="Q574" s="30"/>
      <c r="R574" s="30"/>
      <c r="S574" s="29"/>
      <c r="T574" s="32"/>
    </row>
    <row r="575" spans="1:20" ht="15.75">
      <c r="A575" s="29">
        <f t="shared" si="8"/>
        <v>573</v>
      </c>
      <c r="B575" s="30"/>
      <c r="C575" s="31"/>
      <c r="D575" s="30"/>
      <c r="E575" s="30"/>
      <c r="F575" s="31"/>
      <c r="G575" s="31"/>
      <c r="H575" s="31"/>
      <c r="I575" s="31"/>
      <c r="J575" s="31"/>
      <c r="K575" s="30"/>
      <c r="L575" s="31"/>
      <c r="M575" s="30"/>
      <c r="N575" s="30"/>
      <c r="O575" s="30"/>
      <c r="P575" s="30"/>
      <c r="Q575" s="30"/>
      <c r="R575" s="30"/>
      <c r="S575" s="29"/>
      <c r="T575" s="32"/>
    </row>
    <row r="576" spans="1:20" ht="15.75">
      <c r="A576" s="29">
        <f t="shared" si="8"/>
        <v>574</v>
      </c>
      <c r="B576" s="30"/>
      <c r="C576" s="31"/>
      <c r="D576" s="30"/>
      <c r="E576" s="30"/>
      <c r="F576" s="31"/>
      <c r="G576" s="31"/>
      <c r="H576" s="31"/>
      <c r="I576" s="31"/>
      <c r="J576" s="31"/>
      <c r="K576" s="30"/>
      <c r="L576" s="31"/>
      <c r="M576" s="30"/>
      <c r="N576" s="30"/>
      <c r="O576" s="30"/>
      <c r="P576" s="30"/>
      <c r="Q576" s="30"/>
      <c r="R576" s="30"/>
      <c r="S576" s="29"/>
      <c r="T576" s="32"/>
    </row>
    <row r="577" spans="1:20" ht="15.75">
      <c r="A577" s="29">
        <f t="shared" si="8"/>
        <v>575</v>
      </c>
      <c r="B577" s="30"/>
      <c r="C577" s="31"/>
      <c r="D577" s="30"/>
      <c r="E577" s="30"/>
      <c r="F577" s="31"/>
      <c r="G577" s="31"/>
      <c r="H577" s="31"/>
      <c r="I577" s="31"/>
      <c r="J577" s="31"/>
      <c r="K577" s="30"/>
      <c r="L577" s="31"/>
      <c r="M577" s="30"/>
      <c r="N577" s="30"/>
      <c r="O577" s="30"/>
      <c r="P577" s="30"/>
      <c r="Q577" s="30"/>
      <c r="R577" s="30"/>
      <c r="S577" s="29"/>
      <c r="T577" s="32"/>
    </row>
    <row r="578" spans="1:20" ht="15.75">
      <c r="A578" s="29">
        <f t="shared" si="8"/>
        <v>576</v>
      </c>
      <c r="B578" s="30"/>
      <c r="C578" s="31"/>
      <c r="D578" s="30"/>
      <c r="E578" s="30"/>
      <c r="F578" s="31"/>
      <c r="G578" s="31"/>
      <c r="H578" s="31"/>
      <c r="I578" s="31"/>
      <c r="J578" s="31"/>
      <c r="K578" s="30"/>
      <c r="L578" s="31"/>
      <c r="M578" s="30"/>
      <c r="N578" s="30"/>
      <c r="O578" s="30"/>
      <c r="P578" s="30"/>
      <c r="Q578" s="30"/>
      <c r="R578" s="30"/>
      <c r="S578" s="29"/>
      <c r="T578" s="32"/>
    </row>
    <row r="579" spans="1:20" ht="15.75">
      <c r="A579" s="29">
        <f t="shared" si="8"/>
        <v>577</v>
      </c>
      <c r="B579" s="30"/>
      <c r="C579" s="31"/>
      <c r="D579" s="30"/>
      <c r="E579" s="30"/>
      <c r="F579" s="31"/>
      <c r="G579" s="31"/>
      <c r="H579" s="31"/>
      <c r="I579" s="31"/>
      <c r="J579" s="31"/>
      <c r="K579" s="30"/>
      <c r="L579" s="31"/>
      <c r="M579" s="30"/>
      <c r="N579" s="30"/>
      <c r="O579" s="30"/>
      <c r="P579" s="30"/>
      <c r="Q579" s="30"/>
      <c r="R579" s="30"/>
      <c r="S579" s="29"/>
      <c r="T579" s="32"/>
    </row>
    <row r="580" spans="1:20" ht="15.75">
      <c r="A580" s="29">
        <f t="shared" ref="A580:A643" si="9">ROW()-2</f>
        <v>578</v>
      </c>
      <c r="B580" s="30"/>
      <c r="C580" s="31"/>
      <c r="D580" s="30"/>
      <c r="E580" s="30"/>
      <c r="F580" s="31"/>
      <c r="G580" s="31"/>
      <c r="H580" s="31"/>
      <c r="I580" s="31"/>
      <c r="J580" s="31"/>
      <c r="K580" s="30"/>
      <c r="L580" s="31"/>
      <c r="M580" s="30"/>
      <c r="N580" s="30"/>
      <c r="O580" s="30"/>
      <c r="P580" s="30"/>
      <c r="Q580" s="30"/>
      <c r="R580" s="30"/>
      <c r="S580" s="29"/>
      <c r="T580" s="32"/>
    </row>
    <row r="581" spans="1:20" ht="15.75">
      <c r="A581" s="29">
        <f t="shared" si="9"/>
        <v>579</v>
      </c>
      <c r="B581" s="30"/>
      <c r="C581" s="31"/>
      <c r="D581" s="30"/>
      <c r="E581" s="30"/>
      <c r="F581" s="31"/>
      <c r="G581" s="31"/>
      <c r="H581" s="31"/>
      <c r="I581" s="31"/>
      <c r="J581" s="31"/>
      <c r="K581" s="30"/>
      <c r="L581" s="31"/>
      <c r="M581" s="30"/>
      <c r="N581" s="30"/>
      <c r="O581" s="30"/>
      <c r="P581" s="30"/>
      <c r="Q581" s="30"/>
      <c r="R581" s="30"/>
      <c r="S581" s="29"/>
      <c r="T581" s="32"/>
    </row>
    <row r="582" spans="1:20" ht="15.75">
      <c r="A582" s="29">
        <f t="shared" si="9"/>
        <v>580</v>
      </c>
      <c r="B582" s="30"/>
      <c r="C582" s="31"/>
      <c r="D582" s="30"/>
      <c r="E582" s="30"/>
      <c r="F582" s="31"/>
      <c r="G582" s="31"/>
      <c r="H582" s="31"/>
      <c r="I582" s="31"/>
      <c r="J582" s="31"/>
      <c r="K582" s="30"/>
      <c r="L582" s="31"/>
      <c r="M582" s="30"/>
      <c r="N582" s="30"/>
      <c r="O582" s="30"/>
      <c r="P582" s="30"/>
      <c r="Q582" s="30"/>
      <c r="R582" s="30"/>
      <c r="S582" s="29"/>
      <c r="T582" s="32"/>
    </row>
    <row r="583" spans="1:20" ht="15.75">
      <c r="A583" s="29">
        <f t="shared" si="9"/>
        <v>581</v>
      </c>
      <c r="B583" s="30"/>
      <c r="C583" s="31"/>
      <c r="D583" s="30"/>
      <c r="E583" s="30"/>
      <c r="F583" s="31"/>
      <c r="G583" s="31"/>
      <c r="H583" s="31"/>
      <c r="I583" s="31"/>
      <c r="J583" s="31"/>
      <c r="K583" s="30"/>
      <c r="L583" s="31"/>
      <c r="M583" s="30"/>
      <c r="N583" s="30"/>
      <c r="O583" s="30"/>
      <c r="P583" s="30"/>
      <c r="Q583" s="30"/>
      <c r="R583" s="30"/>
      <c r="S583" s="29"/>
      <c r="T583" s="32"/>
    </row>
    <row r="584" spans="1:20" ht="15.75">
      <c r="A584" s="29">
        <f t="shared" si="9"/>
        <v>582</v>
      </c>
      <c r="B584" s="30"/>
      <c r="C584" s="31"/>
      <c r="D584" s="30"/>
      <c r="E584" s="30"/>
      <c r="F584" s="31"/>
      <c r="G584" s="31"/>
      <c r="H584" s="31"/>
      <c r="I584" s="31"/>
      <c r="J584" s="31"/>
      <c r="K584" s="30"/>
      <c r="L584" s="31"/>
      <c r="M584" s="30"/>
      <c r="N584" s="30"/>
      <c r="O584" s="30"/>
      <c r="P584" s="30"/>
      <c r="Q584" s="30"/>
      <c r="R584" s="30"/>
      <c r="S584" s="29"/>
      <c r="T584" s="32"/>
    </row>
    <row r="585" spans="1:20" ht="15.75">
      <c r="A585" s="29">
        <f t="shared" si="9"/>
        <v>583</v>
      </c>
      <c r="B585" s="30"/>
      <c r="C585" s="31"/>
      <c r="D585" s="30"/>
      <c r="E585" s="30"/>
      <c r="F585" s="31"/>
      <c r="G585" s="31"/>
      <c r="H585" s="31"/>
      <c r="I585" s="31"/>
      <c r="J585" s="31"/>
      <c r="K585" s="30"/>
      <c r="L585" s="31"/>
      <c r="M585" s="30"/>
      <c r="N585" s="30"/>
      <c r="O585" s="30"/>
      <c r="P585" s="30"/>
      <c r="Q585" s="30"/>
      <c r="R585" s="30"/>
      <c r="S585" s="29"/>
      <c r="T585" s="32"/>
    </row>
    <row r="586" spans="1:20" ht="15.75">
      <c r="A586" s="29">
        <f t="shared" si="9"/>
        <v>584</v>
      </c>
      <c r="B586" s="30"/>
      <c r="C586" s="31"/>
      <c r="D586" s="30"/>
      <c r="E586" s="30"/>
      <c r="F586" s="31"/>
      <c r="G586" s="31"/>
      <c r="H586" s="31"/>
      <c r="I586" s="31"/>
      <c r="J586" s="31"/>
      <c r="K586" s="30"/>
      <c r="L586" s="31"/>
      <c r="M586" s="30"/>
      <c r="N586" s="30"/>
      <c r="O586" s="30"/>
      <c r="P586" s="30"/>
      <c r="Q586" s="30"/>
      <c r="R586" s="30"/>
      <c r="S586" s="29"/>
      <c r="T586" s="32"/>
    </row>
    <row r="587" spans="1:20" ht="15.75">
      <c r="A587" s="29">
        <f t="shared" si="9"/>
        <v>585</v>
      </c>
      <c r="B587" s="30"/>
      <c r="C587" s="31"/>
      <c r="D587" s="30"/>
      <c r="E587" s="30"/>
      <c r="F587" s="31"/>
      <c r="G587" s="31"/>
      <c r="H587" s="31"/>
      <c r="I587" s="31"/>
      <c r="J587" s="31"/>
      <c r="K587" s="30"/>
      <c r="L587" s="31"/>
      <c r="M587" s="30"/>
      <c r="N587" s="30"/>
      <c r="O587" s="30"/>
      <c r="P587" s="30"/>
      <c r="Q587" s="30"/>
      <c r="R587" s="30"/>
      <c r="S587" s="29"/>
      <c r="T587" s="32"/>
    </row>
    <row r="588" spans="1:20" ht="15.75">
      <c r="A588" s="29">
        <f t="shared" si="9"/>
        <v>586</v>
      </c>
      <c r="B588" s="30"/>
      <c r="C588" s="31"/>
      <c r="D588" s="30"/>
      <c r="E588" s="30"/>
      <c r="F588" s="31"/>
      <c r="G588" s="31"/>
      <c r="H588" s="31"/>
      <c r="I588" s="31"/>
      <c r="J588" s="31"/>
      <c r="K588" s="30"/>
      <c r="L588" s="31"/>
      <c r="M588" s="30"/>
      <c r="N588" s="30"/>
      <c r="O588" s="30"/>
      <c r="P588" s="30"/>
      <c r="Q588" s="30"/>
      <c r="R588" s="30"/>
      <c r="S588" s="29"/>
      <c r="T588" s="32"/>
    </row>
    <row r="589" spans="1:20" ht="15.75">
      <c r="A589" s="29">
        <f t="shared" si="9"/>
        <v>587</v>
      </c>
      <c r="B589" s="30"/>
      <c r="C589" s="31"/>
      <c r="D589" s="30"/>
      <c r="E589" s="30"/>
      <c r="F589" s="31"/>
      <c r="G589" s="31"/>
      <c r="H589" s="31"/>
      <c r="I589" s="31"/>
      <c r="J589" s="31"/>
      <c r="K589" s="30"/>
      <c r="L589" s="31"/>
      <c r="M589" s="30"/>
      <c r="N589" s="30"/>
      <c r="O589" s="30"/>
      <c r="P589" s="30"/>
      <c r="Q589" s="30"/>
      <c r="R589" s="30"/>
      <c r="S589" s="29"/>
      <c r="T589" s="32"/>
    </row>
    <row r="590" spans="1:20" ht="15.75">
      <c r="A590" s="29">
        <f t="shared" si="9"/>
        <v>588</v>
      </c>
      <c r="B590" s="30"/>
      <c r="C590" s="31"/>
      <c r="D590" s="30"/>
      <c r="E590" s="30"/>
      <c r="F590" s="31"/>
      <c r="G590" s="31"/>
      <c r="H590" s="31"/>
      <c r="I590" s="31"/>
      <c r="J590" s="31"/>
      <c r="K590" s="30"/>
      <c r="L590" s="31"/>
      <c r="M590" s="30"/>
      <c r="N590" s="30"/>
      <c r="O590" s="30"/>
      <c r="P590" s="30"/>
      <c r="Q590" s="30"/>
      <c r="R590" s="30"/>
      <c r="S590" s="29"/>
      <c r="T590" s="32"/>
    </row>
    <row r="591" spans="1:20" ht="15.75">
      <c r="A591" s="29">
        <f t="shared" si="9"/>
        <v>589</v>
      </c>
      <c r="B591" s="30"/>
      <c r="C591" s="31"/>
      <c r="D591" s="30"/>
      <c r="E591" s="30"/>
      <c r="F591" s="31"/>
      <c r="G591" s="31"/>
      <c r="H591" s="31"/>
      <c r="I591" s="31"/>
      <c r="J591" s="31"/>
      <c r="K591" s="30"/>
      <c r="L591" s="31"/>
      <c r="M591" s="30"/>
      <c r="N591" s="30"/>
      <c r="O591" s="30"/>
      <c r="P591" s="30"/>
      <c r="Q591" s="30"/>
      <c r="R591" s="30"/>
      <c r="S591" s="29"/>
      <c r="T591" s="32"/>
    </row>
    <row r="592" spans="1:20" ht="15.75">
      <c r="A592" s="29">
        <f t="shared" si="9"/>
        <v>590</v>
      </c>
      <c r="B592" s="30"/>
      <c r="C592" s="31"/>
      <c r="D592" s="30"/>
      <c r="E592" s="30"/>
      <c r="F592" s="31"/>
      <c r="G592" s="31"/>
      <c r="H592" s="31"/>
      <c r="I592" s="31"/>
      <c r="J592" s="31"/>
      <c r="K592" s="30"/>
      <c r="L592" s="31"/>
      <c r="M592" s="30"/>
      <c r="N592" s="30"/>
      <c r="O592" s="30"/>
      <c r="P592" s="30"/>
      <c r="Q592" s="30"/>
      <c r="R592" s="30"/>
      <c r="S592" s="29"/>
      <c r="T592" s="32"/>
    </row>
    <row r="593" spans="1:20" ht="15.75">
      <c r="A593" s="29">
        <f t="shared" si="9"/>
        <v>591</v>
      </c>
      <c r="B593" s="30"/>
      <c r="C593" s="31"/>
      <c r="D593" s="30"/>
      <c r="E593" s="30"/>
      <c r="F593" s="31"/>
      <c r="G593" s="31"/>
      <c r="H593" s="31"/>
      <c r="I593" s="31"/>
      <c r="J593" s="31"/>
      <c r="K593" s="30"/>
      <c r="L593" s="31"/>
      <c r="M593" s="30"/>
      <c r="N593" s="30"/>
      <c r="O593" s="30"/>
      <c r="P593" s="30"/>
      <c r="Q593" s="30"/>
      <c r="R593" s="30"/>
      <c r="S593" s="29"/>
      <c r="T593" s="32"/>
    </row>
    <row r="594" spans="1:20" ht="15.75">
      <c r="A594" s="29">
        <f t="shared" si="9"/>
        <v>592</v>
      </c>
      <c r="B594" s="30"/>
      <c r="C594" s="31"/>
      <c r="D594" s="30"/>
      <c r="E594" s="30"/>
      <c r="F594" s="31"/>
      <c r="G594" s="31"/>
      <c r="H594" s="31"/>
      <c r="I594" s="31"/>
      <c r="J594" s="31"/>
      <c r="K594" s="30"/>
      <c r="L594" s="31"/>
      <c r="M594" s="30"/>
      <c r="N594" s="30"/>
      <c r="O594" s="30"/>
      <c r="P594" s="30"/>
      <c r="Q594" s="30"/>
      <c r="R594" s="30"/>
      <c r="S594" s="29"/>
      <c r="T594" s="32"/>
    </row>
    <row r="595" spans="1:20" ht="15.75">
      <c r="A595" s="29">
        <f t="shared" si="9"/>
        <v>593</v>
      </c>
      <c r="B595" s="30"/>
      <c r="C595" s="31"/>
      <c r="D595" s="30"/>
      <c r="E595" s="30"/>
      <c r="F595" s="31"/>
      <c r="G595" s="31"/>
      <c r="H595" s="31"/>
      <c r="I595" s="31"/>
      <c r="J595" s="31"/>
      <c r="K595" s="30"/>
      <c r="L595" s="31"/>
      <c r="M595" s="30"/>
      <c r="N595" s="30"/>
      <c r="O595" s="30"/>
      <c r="P595" s="30"/>
      <c r="Q595" s="30"/>
      <c r="R595" s="30"/>
      <c r="S595" s="29"/>
      <c r="T595" s="32"/>
    </row>
    <row r="596" spans="1:20" ht="15.75">
      <c r="A596" s="29">
        <f t="shared" si="9"/>
        <v>594</v>
      </c>
      <c r="B596" s="30"/>
      <c r="C596" s="31"/>
      <c r="D596" s="30"/>
      <c r="E596" s="30"/>
      <c r="F596" s="31"/>
      <c r="G596" s="31"/>
      <c r="H596" s="31"/>
      <c r="I596" s="31"/>
      <c r="J596" s="31"/>
      <c r="K596" s="30"/>
      <c r="L596" s="31"/>
      <c r="M596" s="30"/>
      <c r="N596" s="30"/>
      <c r="O596" s="30"/>
      <c r="P596" s="30"/>
      <c r="Q596" s="30"/>
      <c r="R596" s="30"/>
      <c r="S596" s="29"/>
      <c r="T596" s="32"/>
    </row>
    <row r="597" spans="1:20" ht="15.75">
      <c r="A597" s="29">
        <f t="shared" si="9"/>
        <v>595</v>
      </c>
      <c r="B597" s="30"/>
      <c r="C597" s="31"/>
      <c r="D597" s="30"/>
      <c r="E597" s="30"/>
      <c r="F597" s="31"/>
      <c r="G597" s="31"/>
      <c r="H597" s="31"/>
      <c r="I597" s="31"/>
      <c r="J597" s="31"/>
      <c r="K597" s="30"/>
      <c r="L597" s="31"/>
      <c r="M597" s="30"/>
      <c r="N597" s="30"/>
      <c r="O597" s="30"/>
      <c r="P597" s="30"/>
      <c r="Q597" s="30"/>
      <c r="R597" s="30"/>
      <c r="S597" s="29"/>
      <c r="T597" s="32"/>
    </row>
    <row r="598" spans="1:20" ht="15.75">
      <c r="A598" s="29">
        <f t="shared" si="9"/>
        <v>596</v>
      </c>
      <c r="B598" s="30"/>
      <c r="C598" s="31"/>
      <c r="D598" s="30"/>
      <c r="E598" s="30"/>
      <c r="F598" s="31"/>
      <c r="G598" s="31"/>
      <c r="H598" s="31"/>
      <c r="I598" s="31"/>
      <c r="J598" s="31"/>
      <c r="K598" s="30"/>
      <c r="L598" s="31"/>
      <c r="M598" s="30"/>
      <c r="N598" s="30"/>
      <c r="O598" s="30"/>
      <c r="P598" s="30"/>
      <c r="Q598" s="30"/>
      <c r="R598" s="30"/>
      <c r="S598" s="29"/>
      <c r="T598" s="32"/>
    </row>
    <row r="599" spans="1:20" ht="15.75">
      <c r="A599" s="29">
        <f t="shared" si="9"/>
        <v>597</v>
      </c>
      <c r="B599" s="30"/>
      <c r="C599" s="31"/>
      <c r="D599" s="30"/>
      <c r="E599" s="30"/>
      <c r="F599" s="31"/>
      <c r="G599" s="31"/>
      <c r="H599" s="31"/>
      <c r="I599" s="31"/>
      <c r="J599" s="31"/>
      <c r="K599" s="30"/>
      <c r="L599" s="31"/>
      <c r="M599" s="30"/>
      <c r="N599" s="30"/>
      <c r="O599" s="30"/>
      <c r="P599" s="30"/>
      <c r="Q599" s="30"/>
      <c r="R599" s="30"/>
      <c r="S599" s="29"/>
      <c r="T599" s="32"/>
    </row>
    <row r="600" spans="1:20" ht="15.75">
      <c r="A600" s="29">
        <f t="shared" si="9"/>
        <v>598</v>
      </c>
      <c r="B600" s="30"/>
      <c r="C600" s="31"/>
      <c r="D600" s="30"/>
      <c r="E600" s="30"/>
      <c r="F600" s="31"/>
      <c r="G600" s="31"/>
      <c r="H600" s="31"/>
      <c r="I600" s="31"/>
      <c r="J600" s="31"/>
      <c r="K600" s="30"/>
      <c r="L600" s="31"/>
      <c r="M600" s="30"/>
      <c r="N600" s="30"/>
      <c r="O600" s="30"/>
      <c r="P600" s="30"/>
      <c r="Q600" s="30"/>
      <c r="R600" s="30"/>
      <c r="S600" s="29"/>
      <c r="T600" s="32"/>
    </row>
    <row r="601" spans="1:20" ht="15.75">
      <c r="A601" s="29">
        <f t="shared" si="9"/>
        <v>599</v>
      </c>
      <c r="B601" s="30"/>
      <c r="C601" s="31"/>
      <c r="D601" s="30"/>
      <c r="E601" s="30"/>
      <c r="F601" s="31"/>
      <c r="G601" s="31"/>
      <c r="H601" s="31"/>
      <c r="I601" s="31"/>
      <c r="J601" s="31"/>
      <c r="K601" s="30"/>
      <c r="L601" s="31"/>
      <c r="M601" s="30"/>
      <c r="N601" s="30"/>
      <c r="O601" s="30"/>
      <c r="P601" s="30"/>
      <c r="Q601" s="30"/>
      <c r="R601" s="30"/>
      <c r="S601" s="29"/>
      <c r="T601" s="32"/>
    </row>
    <row r="602" spans="1:20" ht="15.75">
      <c r="A602" s="29">
        <f t="shared" si="9"/>
        <v>600</v>
      </c>
      <c r="B602" s="30"/>
      <c r="C602" s="31"/>
      <c r="D602" s="30"/>
      <c r="E602" s="30"/>
      <c r="F602" s="31"/>
      <c r="G602" s="31"/>
      <c r="H602" s="31"/>
      <c r="I602" s="31"/>
      <c r="J602" s="31"/>
      <c r="K602" s="30"/>
      <c r="L602" s="31"/>
      <c r="M602" s="30"/>
      <c r="N602" s="30"/>
      <c r="O602" s="30"/>
      <c r="P602" s="30"/>
      <c r="Q602" s="30"/>
      <c r="R602" s="30"/>
      <c r="S602" s="29"/>
      <c r="T602" s="32"/>
    </row>
    <row r="603" spans="1:20" ht="15.75">
      <c r="A603" s="29">
        <f t="shared" si="9"/>
        <v>601</v>
      </c>
      <c r="B603" s="30"/>
      <c r="C603" s="31"/>
      <c r="D603" s="30"/>
      <c r="E603" s="30"/>
      <c r="F603" s="31"/>
      <c r="G603" s="31"/>
      <c r="H603" s="31"/>
      <c r="I603" s="31"/>
      <c r="J603" s="31"/>
      <c r="K603" s="30"/>
      <c r="L603" s="31"/>
      <c r="M603" s="30"/>
      <c r="N603" s="30"/>
      <c r="O603" s="30"/>
      <c r="P603" s="30"/>
      <c r="Q603" s="30"/>
      <c r="R603" s="30"/>
      <c r="S603" s="29"/>
      <c r="T603" s="32"/>
    </row>
    <row r="604" spans="1:20" ht="15.75">
      <c r="A604" s="29">
        <f t="shared" si="9"/>
        <v>602</v>
      </c>
      <c r="B604" s="30"/>
      <c r="C604" s="31"/>
      <c r="D604" s="30"/>
      <c r="E604" s="30"/>
      <c r="F604" s="31"/>
      <c r="G604" s="31"/>
      <c r="H604" s="31"/>
      <c r="I604" s="31"/>
      <c r="J604" s="31"/>
      <c r="K604" s="30"/>
      <c r="L604" s="31"/>
      <c r="M604" s="30"/>
      <c r="N604" s="30"/>
      <c r="O604" s="30"/>
      <c r="P604" s="30"/>
      <c r="Q604" s="30"/>
      <c r="R604" s="30"/>
      <c r="S604" s="29"/>
      <c r="T604" s="32"/>
    </row>
    <row r="605" spans="1:20" ht="15.75">
      <c r="A605" s="29">
        <f t="shared" si="9"/>
        <v>603</v>
      </c>
      <c r="B605" s="30"/>
      <c r="C605" s="31"/>
      <c r="D605" s="30"/>
      <c r="E605" s="30"/>
      <c r="F605" s="31"/>
      <c r="G605" s="31"/>
      <c r="H605" s="31"/>
      <c r="I605" s="31"/>
      <c r="J605" s="31"/>
      <c r="K605" s="30"/>
      <c r="L605" s="31"/>
      <c r="M605" s="30"/>
      <c r="N605" s="30"/>
      <c r="O605" s="30"/>
      <c r="P605" s="30"/>
      <c r="Q605" s="30"/>
      <c r="R605" s="30"/>
      <c r="S605" s="29"/>
      <c r="T605" s="32"/>
    </row>
    <row r="606" spans="1:20" ht="15.75">
      <c r="A606" s="29">
        <f t="shared" si="9"/>
        <v>604</v>
      </c>
      <c r="B606" s="30"/>
      <c r="C606" s="31"/>
      <c r="D606" s="30"/>
      <c r="E606" s="30"/>
      <c r="F606" s="31"/>
      <c r="G606" s="31"/>
      <c r="H606" s="31"/>
      <c r="I606" s="31"/>
      <c r="J606" s="31"/>
      <c r="K606" s="30"/>
      <c r="L606" s="31"/>
      <c r="M606" s="30"/>
      <c r="N606" s="30"/>
      <c r="O606" s="30"/>
      <c r="P606" s="30"/>
      <c r="Q606" s="30"/>
      <c r="R606" s="30"/>
      <c r="S606" s="29"/>
      <c r="T606" s="32"/>
    </row>
    <row r="607" spans="1:20" ht="15.75">
      <c r="A607" s="29">
        <f t="shared" si="9"/>
        <v>605</v>
      </c>
      <c r="B607" s="30"/>
      <c r="C607" s="31"/>
      <c r="D607" s="30"/>
      <c r="E607" s="30"/>
      <c r="F607" s="31"/>
      <c r="G607" s="31"/>
      <c r="H607" s="31"/>
      <c r="I607" s="31"/>
      <c r="J607" s="31"/>
      <c r="K607" s="30"/>
      <c r="L607" s="31"/>
      <c r="M607" s="30"/>
      <c r="N607" s="30"/>
      <c r="O607" s="30"/>
      <c r="P607" s="30"/>
      <c r="Q607" s="30"/>
      <c r="R607" s="30"/>
      <c r="S607" s="29"/>
      <c r="T607" s="32"/>
    </row>
    <row r="608" spans="1:20" ht="15.75">
      <c r="A608" s="29">
        <f t="shared" si="9"/>
        <v>606</v>
      </c>
      <c r="B608" s="30"/>
      <c r="C608" s="31"/>
      <c r="D608" s="30"/>
      <c r="E608" s="30"/>
      <c r="F608" s="31"/>
      <c r="G608" s="31"/>
      <c r="H608" s="31"/>
      <c r="I608" s="31"/>
      <c r="J608" s="31"/>
      <c r="K608" s="30"/>
      <c r="L608" s="31"/>
      <c r="M608" s="30"/>
      <c r="N608" s="30"/>
      <c r="O608" s="30"/>
      <c r="P608" s="30"/>
      <c r="Q608" s="30"/>
      <c r="R608" s="30"/>
      <c r="S608" s="29"/>
      <c r="T608" s="32"/>
    </row>
    <row r="609" spans="1:20" ht="15.75">
      <c r="A609" s="29">
        <f t="shared" si="9"/>
        <v>607</v>
      </c>
      <c r="B609" s="30"/>
      <c r="C609" s="31"/>
      <c r="D609" s="30"/>
      <c r="E609" s="30"/>
      <c r="F609" s="31"/>
      <c r="G609" s="31"/>
      <c r="H609" s="31"/>
      <c r="I609" s="31"/>
      <c r="J609" s="31"/>
      <c r="K609" s="30"/>
      <c r="L609" s="31"/>
      <c r="M609" s="30"/>
      <c r="N609" s="30"/>
      <c r="O609" s="30"/>
      <c r="P609" s="30"/>
      <c r="Q609" s="30"/>
      <c r="R609" s="30"/>
      <c r="S609" s="29"/>
      <c r="T609" s="32"/>
    </row>
    <row r="610" spans="1:20" ht="15.75">
      <c r="A610" s="29">
        <f t="shared" si="9"/>
        <v>608</v>
      </c>
      <c r="B610" s="30"/>
      <c r="C610" s="31"/>
      <c r="D610" s="30"/>
      <c r="E610" s="30"/>
      <c r="F610" s="31"/>
      <c r="G610" s="31"/>
      <c r="H610" s="31"/>
      <c r="I610" s="31"/>
      <c r="J610" s="31"/>
      <c r="K610" s="30"/>
      <c r="L610" s="31"/>
      <c r="M610" s="30"/>
      <c r="N610" s="30"/>
      <c r="O610" s="30"/>
      <c r="P610" s="30"/>
      <c r="Q610" s="30"/>
      <c r="R610" s="30"/>
      <c r="S610" s="29"/>
      <c r="T610" s="32"/>
    </row>
    <row r="611" spans="1:20" ht="15.75">
      <c r="A611" s="29">
        <f t="shared" si="9"/>
        <v>609</v>
      </c>
      <c r="B611" s="30"/>
      <c r="C611" s="31"/>
      <c r="D611" s="30"/>
      <c r="E611" s="30"/>
      <c r="F611" s="31"/>
      <c r="G611" s="31"/>
      <c r="H611" s="31"/>
      <c r="I611" s="31"/>
      <c r="J611" s="31"/>
      <c r="K611" s="30"/>
      <c r="L611" s="31"/>
      <c r="M611" s="30"/>
      <c r="N611" s="30"/>
      <c r="O611" s="30"/>
      <c r="P611" s="30"/>
      <c r="Q611" s="30"/>
      <c r="R611" s="30"/>
      <c r="S611" s="29"/>
      <c r="T611" s="32"/>
    </row>
    <row r="612" spans="1:20" ht="15.75">
      <c r="A612" s="29">
        <f t="shared" si="9"/>
        <v>610</v>
      </c>
      <c r="B612" s="30"/>
      <c r="C612" s="31"/>
      <c r="D612" s="30"/>
      <c r="E612" s="30"/>
      <c r="F612" s="31"/>
      <c r="G612" s="31"/>
      <c r="H612" s="31"/>
      <c r="I612" s="31"/>
      <c r="J612" s="31"/>
      <c r="K612" s="30"/>
      <c r="L612" s="31"/>
      <c r="M612" s="30"/>
      <c r="N612" s="30"/>
      <c r="O612" s="30"/>
      <c r="P612" s="30"/>
      <c r="Q612" s="30"/>
      <c r="R612" s="30"/>
      <c r="S612" s="29"/>
      <c r="T612" s="32"/>
    </row>
    <row r="613" spans="1:20" ht="15.75">
      <c r="A613" s="29">
        <f t="shared" si="9"/>
        <v>611</v>
      </c>
      <c r="B613" s="30"/>
      <c r="C613" s="31"/>
      <c r="D613" s="30"/>
      <c r="E613" s="30"/>
      <c r="F613" s="31"/>
      <c r="G613" s="31"/>
      <c r="H613" s="31"/>
      <c r="I613" s="31"/>
      <c r="J613" s="31"/>
      <c r="K613" s="30"/>
      <c r="L613" s="31"/>
      <c r="M613" s="30"/>
      <c r="N613" s="30"/>
      <c r="O613" s="30"/>
      <c r="P613" s="30"/>
      <c r="Q613" s="30"/>
      <c r="R613" s="30"/>
      <c r="S613" s="29"/>
      <c r="T613" s="32"/>
    </row>
    <row r="614" spans="1:20" ht="15.75">
      <c r="A614" s="29">
        <f t="shared" si="9"/>
        <v>612</v>
      </c>
      <c r="B614" s="30"/>
      <c r="C614" s="31"/>
      <c r="D614" s="30"/>
      <c r="E614" s="30"/>
      <c r="F614" s="31"/>
      <c r="G614" s="31"/>
      <c r="H614" s="31"/>
      <c r="I614" s="31"/>
      <c r="J614" s="31"/>
      <c r="K614" s="30"/>
      <c r="L614" s="31"/>
      <c r="M614" s="30"/>
      <c r="N614" s="30"/>
      <c r="O614" s="30"/>
      <c r="P614" s="30"/>
      <c r="Q614" s="30"/>
      <c r="R614" s="30"/>
      <c r="S614" s="29"/>
      <c r="T614" s="32"/>
    </row>
    <row r="615" spans="1:20" ht="15.75">
      <c r="A615" s="29">
        <f t="shared" si="9"/>
        <v>613</v>
      </c>
      <c r="B615" s="30"/>
      <c r="C615" s="31"/>
      <c r="D615" s="30"/>
      <c r="E615" s="30"/>
      <c r="F615" s="31"/>
      <c r="G615" s="31"/>
      <c r="H615" s="31"/>
      <c r="I615" s="31"/>
      <c r="J615" s="31"/>
      <c r="K615" s="30"/>
      <c r="L615" s="31"/>
      <c r="M615" s="30"/>
      <c r="N615" s="30"/>
      <c r="O615" s="30"/>
      <c r="P615" s="30"/>
      <c r="Q615" s="30"/>
      <c r="R615" s="30"/>
      <c r="S615" s="29"/>
      <c r="T615" s="32"/>
    </row>
    <row r="616" spans="1:20" ht="15.75">
      <c r="A616" s="29">
        <f t="shared" si="9"/>
        <v>614</v>
      </c>
      <c r="B616" s="30"/>
      <c r="C616" s="31"/>
      <c r="D616" s="30"/>
      <c r="E616" s="30"/>
      <c r="F616" s="31"/>
      <c r="G616" s="31"/>
      <c r="H616" s="31"/>
      <c r="I616" s="31"/>
      <c r="J616" s="31"/>
      <c r="K616" s="30"/>
      <c r="L616" s="31"/>
      <c r="M616" s="30"/>
      <c r="N616" s="30"/>
      <c r="O616" s="30"/>
      <c r="P616" s="30"/>
      <c r="Q616" s="30"/>
      <c r="R616" s="30"/>
      <c r="S616" s="29"/>
      <c r="T616" s="32"/>
    </row>
    <row r="617" spans="1:20" ht="15.75">
      <c r="A617" s="29">
        <f t="shared" si="9"/>
        <v>615</v>
      </c>
      <c r="B617" s="30"/>
      <c r="C617" s="31"/>
      <c r="D617" s="30"/>
      <c r="E617" s="30"/>
      <c r="F617" s="31"/>
      <c r="G617" s="31"/>
      <c r="H617" s="31"/>
      <c r="I617" s="31"/>
      <c r="J617" s="31"/>
      <c r="K617" s="30"/>
      <c r="L617" s="31"/>
      <c r="M617" s="30"/>
      <c r="N617" s="30"/>
      <c r="O617" s="30"/>
      <c r="P617" s="30"/>
      <c r="Q617" s="30"/>
      <c r="R617" s="30"/>
      <c r="S617" s="29"/>
      <c r="T617" s="32"/>
    </row>
    <row r="618" spans="1:20" ht="15.75">
      <c r="A618" s="29">
        <f t="shared" si="9"/>
        <v>616</v>
      </c>
      <c r="B618" s="30"/>
      <c r="C618" s="31"/>
      <c r="D618" s="30"/>
      <c r="E618" s="30"/>
      <c r="F618" s="31"/>
      <c r="G618" s="31"/>
      <c r="H618" s="31"/>
      <c r="I618" s="31"/>
      <c r="J618" s="31"/>
      <c r="K618" s="30"/>
      <c r="L618" s="31"/>
      <c r="M618" s="30"/>
      <c r="N618" s="30"/>
      <c r="O618" s="30"/>
      <c r="P618" s="30"/>
      <c r="Q618" s="30"/>
      <c r="R618" s="30"/>
      <c r="S618" s="29"/>
      <c r="T618" s="32"/>
    </row>
    <row r="619" spans="1:20" ht="15.75">
      <c r="A619" s="29">
        <f t="shared" si="9"/>
        <v>617</v>
      </c>
      <c r="B619" s="30"/>
      <c r="C619" s="31"/>
      <c r="D619" s="30"/>
      <c r="E619" s="30"/>
      <c r="F619" s="31"/>
      <c r="G619" s="31"/>
      <c r="H619" s="31"/>
      <c r="I619" s="31"/>
      <c r="J619" s="31"/>
      <c r="K619" s="30"/>
      <c r="L619" s="31"/>
      <c r="M619" s="30"/>
      <c r="N619" s="30"/>
      <c r="O619" s="30"/>
      <c r="P619" s="30"/>
      <c r="Q619" s="30"/>
      <c r="R619" s="30"/>
      <c r="S619" s="29"/>
      <c r="T619" s="32"/>
    </row>
    <row r="620" spans="1:20" ht="15.75">
      <c r="A620" s="29">
        <f t="shared" si="9"/>
        <v>618</v>
      </c>
      <c r="B620" s="30"/>
      <c r="C620" s="31"/>
      <c r="D620" s="30"/>
      <c r="E620" s="30"/>
      <c r="F620" s="31"/>
      <c r="G620" s="31"/>
      <c r="H620" s="31"/>
      <c r="I620" s="31"/>
      <c r="J620" s="31"/>
      <c r="K620" s="30"/>
      <c r="L620" s="31"/>
      <c r="M620" s="30"/>
      <c r="N620" s="30"/>
      <c r="O620" s="30"/>
      <c r="P620" s="30"/>
      <c r="Q620" s="30"/>
      <c r="R620" s="30"/>
      <c r="S620" s="29"/>
      <c r="T620" s="32"/>
    </row>
    <row r="621" spans="1:20" ht="15.75">
      <c r="A621" s="29">
        <f t="shared" si="9"/>
        <v>619</v>
      </c>
      <c r="B621" s="30"/>
      <c r="C621" s="31"/>
      <c r="D621" s="30"/>
      <c r="E621" s="30"/>
      <c r="F621" s="31"/>
      <c r="G621" s="31"/>
      <c r="H621" s="31"/>
      <c r="I621" s="31"/>
      <c r="J621" s="31"/>
      <c r="K621" s="30"/>
      <c r="L621" s="31"/>
      <c r="M621" s="30"/>
      <c r="N621" s="30"/>
      <c r="O621" s="30"/>
      <c r="P621" s="30"/>
      <c r="Q621" s="30"/>
      <c r="R621" s="30"/>
      <c r="S621" s="29"/>
      <c r="T621" s="32"/>
    </row>
    <row r="622" spans="1:20" ht="15.75">
      <c r="A622" s="29">
        <f t="shared" si="9"/>
        <v>620</v>
      </c>
      <c r="B622" s="30"/>
      <c r="C622" s="31"/>
      <c r="D622" s="30"/>
      <c r="E622" s="30"/>
      <c r="F622" s="31"/>
      <c r="G622" s="31"/>
      <c r="H622" s="31"/>
      <c r="I622" s="31"/>
      <c r="J622" s="31"/>
      <c r="K622" s="30"/>
      <c r="L622" s="31"/>
      <c r="M622" s="30"/>
      <c r="N622" s="30"/>
      <c r="O622" s="30"/>
      <c r="P622" s="30"/>
      <c r="Q622" s="30"/>
      <c r="R622" s="30"/>
      <c r="S622" s="29"/>
      <c r="T622" s="32"/>
    </row>
    <row r="623" spans="1:20" ht="15.75">
      <c r="A623" s="29">
        <f t="shared" si="9"/>
        <v>621</v>
      </c>
      <c r="B623" s="30"/>
      <c r="C623" s="31"/>
      <c r="D623" s="30"/>
      <c r="E623" s="30"/>
      <c r="F623" s="31"/>
      <c r="G623" s="31"/>
      <c r="H623" s="31"/>
      <c r="I623" s="31"/>
      <c r="J623" s="31"/>
      <c r="K623" s="30"/>
      <c r="L623" s="31"/>
      <c r="M623" s="30"/>
      <c r="N623" s="30"/>
      <c r="O623" s="30"/>
      <c r="P623" s="30"/>
      <c r="Q623" s="30"/>
      <c r="R623" s="30"/>
      <c r="S623" s="29"/>
      <c r="T623" s="32"/>
    </row>
    <row r="624" spans="1:20" ht="15.75">
      <c r="A624" s="29">
        <f t="shared" si="9"/>
        <v>622</v>
      </c>
      <c r="B624" s="30"/>
      <c r="C624" s="31"/>
      <c r="D624" s="30"/>
      <c r="E624" s="30"/>
      <c r="F624" s="31"/>
      <c r="G624" s="31"/>
      <c r="H624" s="31"/>
      <c r="I624" s="31"/>
      <c r="J624" s="31"/>
      <c r="K624" s="30"/>
      <c r="L624" s="31"/>
      <c r="M624" s="30"/>
      <c r="N624" s="30"/>
      <c r="O624" s="30"/>
      <c r="P624" s="30"/>
      <c r="Q624" s="30"/>
      <c r="R624" s="30"/>
      <c r="S624" s="29"/>
      <c r="T624" s="32"/>
    </row>
    <row r="625" spans="1:20" ht="15.75">
      <c r="A625" s="29">
        <f t="shared" si="9"/>
        <v>623</v>
      </c>
      <c r="B625" s="30"/>
      <c r="C625" s="31"/>
      <c r="D625" s="30"/>
      <c r="E625" s="30"/>
      <c r="F625" s="31"/>
      <c r="G625" s="31"/>
      <c r="H625" s="31"/>
      <c r="I625" s="31"/>
      <c r="J625" s="31"/>
      <c r="K625" s="30"/>
      <c r="L625" s="31"/>
      <c r="M625" s="30"/>
      <c r="N625" s="30"/>
      <c r="O625" s="30"/>
      <c r="P625" s="30"/>
      <c r="Q625" s="30"/>
      <c r="R625" s="30"/>
      <c r="S625" s="29"/>
      <c r="T625" s="32"/>
    </row>
    <row r="626" spans="1:20" ht="15.75">
      <c r="A626" s="29">
        <f t="shared" si="9"/>
        <v>624</v>
      </c>
      <c r="B626" s="30"/>
      <c r="C626" s="31"/>
      <c r="D626" s="30"/>
      <c r="E626" s="30"/>
      <c r="F626" s="31"/>
      <c r="G626" s="31"/>
      <c r="H626" s="31"/>
      <c r="I626" s="31"/>
      <c r="J626" s="31"/>
      <c r="K626" s="30"/>
      <c r="L626" s="31"/>
      <c r="M626" s="30"/>
      <c r="N626" s="30"/>
      <c r="O626" s="30"/>
      <c r="P626" s="30"/>
      <c r="Q626" s="30"/>
      <c r="R626" s="30"/>
      <c r="S626" s="29"/>
      <c r="T626" s="32"/>
    </row>
    <row r="627" spans="1:20" ht="15.75">
      <c r="A627" s="29">
        <f t="shared" si="9"/>
        <v>625</v>
      </c>
      <c r="B627" s="30"/>
      <c r="C627" s="31"/>
      <c r="D627" s="30"/>
      <c r="E627" s="30"/>
      <c r="F627" s="31"/>
      <c r="G627" s="31"/>
      <c r="H627" s="31"/>
      <c r="I627" s="31"/>
      <c r="J627" s="31"/>
      <c r="K627" s="30"/>
      <c r="L627" s="31"/>
      <c r="M627" s="30"/>
      <c r="N627" s="30"/>
      <c r="O627" s="30"/>
      <c r="P627" s="30"/>
      <c r="Q627" s="30"/>
      <c r="R627" s="30"/>
      <c r="S627" s="29"/>
      <c r="T627" s="32"/>
    </row>
    <row r="628" spans="1:20" ht="15.75">
      <c r="A628" s="29">
        <f t="shared" si="9"/>
        <v>626</v>
      </c>
      <c r="B628" s="30"/>
      <c r="C628" s="31"/>
      <c r="D628" s="30"/>
      <c r="E628" s="30"/>
      <c r="F628" s="31"/>
      <c r="G628" s="31"/>
      <c r="H628" s="31"/>
      <c r="I628" s="31"/>
      <c r="J628" s="31"/>
      <c r="K628" s="30"/>
      <c r="L628" s="31"/>
      <c r="M628" s="30"/>
      <c r="N628" s="30"/>
      <c r="O628" s="30"/>
      <c r="P628" s="30"/>
      <c r="Q628" s="30"/>
      <c r="R628" s="30"/>
      <c r="S628" s="29"/>
      <c r="T628" s="32"/>
    </row>
    <row r="629" spans="1:20" ht="15.75">
      <c r="A629" s="29">
        <f t="shared" si="9"/>
        <v>627</v>
      </c>
      <c r="B629" s="30"/>
      <c r="C629" s="31"/>
      <c r="D629" s="30"/>
      <c r="E629" s="30"/>
      <c r="F629" s="31"/>
      <c r="G629" s="31"/>
      <c r="H629" s="31"/>
      <c r="I629" s="31"/>
      <c r="J629" s="31"/>
      <c r="K629" s="30"/>
      <c r="L629" s="31"/>
      <c r="M629" s="30"/>
      <c r="N629" s="30"/>
      <c r="O629" s="30"/>
      <c r="P629" s="30"/>
      <c r="Q629" s="30"/>
      <c r="R629" s="30"/>
      <c r="S629" s="29"/>
      <c r="T629" s="32"/>
    </row>
    <row r="630" spans="1:20" ht="15.75">
      <c r="A630" s="29">
        <f t="shared" si="9"/>
        <v>628</v>
      </c>
      <c r="B630" s="30"/>
      <c r="C630" s="31"/>
      <c r="D630" s="30"/>
      <c r="E630" s="30"/>
      <c r="F630" s="31"/>
      <c r="G630" s="31"/>
      <c r="H630" s="31"/>
      <c r="I630" s="31"/>
      <c r="J630" s="31"/>
      <c r="K630" s="30"/>
      <c r="L630" s="31"/>
      <c r="M630" s="30"/>
      <c r="N630" s="30"/>
      <c r="O630" s="30"/>
      <c r="P630" s="30"/>
      <c r="Q630" s="30"/>
      <c r="R630" s="30"/>
      <c r="S630" s="29"/>
      <c r="T630" s="32"/>
    </row>
    <row r="631" spans="1:20" ht="15.75">
      <c r="A631" s="29">
        <f t="shared" si="9"/>
        <v>629</v>
      </c>
      <c r="B631" s="30"/>
      <c r="C631" s="31"/>
      <c r="D631" s="30"/>
      <c r="E631" s="30"/>
      <c r="F631" s="31"/>
      <c r="G631" s="31"/>
      <c r="H631" s="31"/>
      <c r="I631" s="31"/>
      <c r="J631" s="31"/>
      <c r="K631" s="30"/>
      <c r="L631" s="31"/>
      <c r="M631" s="30"/>
      <c r="N631" s="30"/>
      <c r="O631" s="30"/>
      <c r="P631" s="30"/>
      <c r="Q631" s="30"/>
      <c r="R631" s="30"/>
      <c r="S631" s="29"/>
      <c r="T631" s="32"/>
    </row>
    <row r="632" spans="1:20" ht="15.75">
      <c r="A632" s="29">
        <f t="shared" si="9"/>
        <v>630</v>
      </c>
      <c r="B632" s="30"/>
      <c r="C632" s="31"/>
      <c r="D632" s="30"/>
      <c r="E632" s="30"/>
      <c r="F632" s="31"/>
      <c r="G632" s="31"/>
      <c r="H632" s="31"/>
      <c r="I632" s="31"/>
      <c r="J632" s="31"/>
      <c r="K632" s="30"/>
      <c r="L632" s="31"/>
      <c r="M632" s="30"/>
      <c r="N632" s="30"/>
      <c r="O632" s="30"/>
      <c r="P632" s="30"/>
      <c r="Q632" s="30"/>
      <c r="R632" s="30"/>
      <c r="S632" s="29"/>
      <c r="T632" s="32"/>
    </row>
    <row r="633" spans="1:20" ht="15.75">
      <c r="A633" s="29">
        <f t="shared" si="9"/>
        <v>631</v>
      </c>
      <c r="B633" s="30"/>
      <c r="C633" s="31"/>
      <c r="D633" s="30"/>
      <c r="E633" s="30"/>
      <c r="F633" s="31"/>
      <c r="G633" s="31"/>
      <c r="H633" s="31"/>
      <c r="I633" s="31"/>
      <c r="J633" s="31"/>
      <c r="K633" s="30"/>
      <c r="L633" s="31"/>
      <c r="M633" s="30"/>
      <c r="N633" s="30"/>
      <c r="O633" s="30"/>
      <c r="P633" s="30"/>
      <c r="Q633" s="30"/>
      <c r="R633" s="30"/>
      <c r="S633" s="29"/>
      <c r="T633" s="32"/>
    </row>
    <row r="634" spans="1:20" ht="15.75">
      <c r="A634" s="29">
        <f t="shared" si="9"/>
        <v>632</v>
      </c>
      <c r="B634" s="30"/>
      <c r="C634" s="31"/>
      <c r="D634" s="30"/>
      <c r="E634" s="30"/>
      <c r="F634" s="31"/>
      <c r="G634" s="31"/>
      <c r="H634" s="31"/>
      <c r="I634" s="31"/>
      <c r="J634" s="31"/>
      <c r="K634" s="30"/>
      <c r="L634" s="31"/>
      <c r="M634" s="30"/>
      <c r="N634" s="30"/>
      <c r="O634" s="30"/>
      <c r="P634" s="30"/>
      <c r="Q634" s="30"/>
      <c r="R634" s="30"/>
      <c r="S634" s="29"/>
      <c r="T634" s="32"/>
    </row>
    <row r="635" spans="1:20" ht="15.75">
      <c r="A635" s="29">
        <f t="shared" si="9"/>
        <v>633</v>
      </c>
      <c r="B635" s="30"/>
      <c r="C635" s="31"/>
      <c r="D635" s="30"/>
      <c r="E635" s="30"/>
      <c r="F635" s="31"/>
      <c r="G635" s="31"/>
      <c r="H635" s="31"/>
      <c r="I635" s="31"/>
      <c r="J635" s="31"/>
      <c r="K635" s="30"/>
      <c r="L635" s="31"/>
      <c r="M635" s="30"/>
      <c r="N635" s="30"/>
      <c r="O635" s="30"/>
      <c r="P635" s="30"/>
      <c r="Q635" s="30"/>
      <c r="R635" s="30"/>
      <c r="S635" s="29"/>
      <c r="T635" s="32"/>
    </row>
    <row r="636" spans="1:20" ht="15.75">
      <c r="A636" s="29">
        <f t="shared" si="9"/>
        <v>634</v>
      </c>
      <c r="B636" s="30"/>
      <c r="C636" s="31"/>
      <c r="D636" s="30"/>
      <c r="E636" s="30"/>
      <c r="F636" s="31"/>
      <c r="G636" s="31"/>
      <c r="H636" s="31"/>
      <c r="I636" s="31"/>
      <c r="J636" s="31"/>
      <c r="K636" s="30"/>
      <c r="L636" s="31"/>
      <c r="M636" s="30"/>
      <c r="N636" s="30"/>
      <c r="O636" s="30"/>
      <c r="P636" s="30"/>
      <c r="Q636" s="30"/>
      <c r="R636" s="30"/>
      <c r="S636" s="29"/>
      <c r="T636" s="32"/>
    </row>
    <row r="637" spans="1:20" ht="15.75">
      <c r="A637" s="29">
        <f t="shared" si="9"/>
        <v>635</v>
      </c>
      <c r="B637" s="30"/>
      <c r="C637" s="31"/>
      <c r="D637" s="30"/>
      <c r="E637" s="30"/>
      <c r="F637" s="31"/>
      <c r="G637" s="31"/>
      <c r="H637" s="31"/>
      <c r="I637" s="31"/>
      <c r="J637" s="31"/>
      <c r="K637" s="30"/>
      <c r="L637" s="31"/>
      <c r="M637" s="30"/>
      <c r="N637" s="30"/>
      <c r="O637" s="30"/>
      <c r="P637" s="30"/>
      <c r="Q637" s="30"/>
      <c r="R637" s="30"/>
      <c r="S637" s="29"/>
      <c r="T637" s="32"/>
    </row>
    <row r="638" spans="1:20" ht="15.75">
      <c r="A638" s="29">
        <f t="shared" si="9"/>
        <v>636</v>
      </c>
      <c r="B638" s="30"/>
      <c r="C638" s="31"/>
      <c r="D638" s="30"/>
      <c r="E638" s="30"/>
      <c r="F638" s="31"/>
      <c r="G638" s="31"/>
      <c r="H638" s="31"/>
      <c r="I638" s="31"/>
      <c r="J638" s="31"/>
      <c r="K638" s="30"/>
      <c r="L638" s="31"/>
      <c r="M638" s="30"/>
      <c r="N638" s="30"/>
      <c r="O638" s="30"/>
      <c r="P638" s="30"/>
      <c r="Q638" s="30"/>
      <c r="R638" s="30"/>
      <c r="S638" s="29"/>
      <c r="T638" s="32"/>
    </row>
    <row r="639" spans="1:20" ht="15.75">
      <c r="A639" s="29">
        <f t="shared" si="9"/>
        <v>637</v>
      </c>
      <c r="B639" s="30"/>
      <c r="C639" s="31"/>
      <c r="D639" s="30"/>
      <c r="E639" s="30"/>
      <c r="F639" s="31"/>
      <c r="G639" s="31"/>
      <c r="H639" s="31"/>
      <c r="I639" s="31"/>
      <c r="J639" s="31"/>
      <c r="K639" s="30"/>
      <c r="L639" s="31"/>
      <c r="M639" s="30"/>
      <c r="N639" s="30"/>
      <c r="O639" s="30"/>
      <c r="P639" s="30"/>
      <c r="Q639" s="30"/>
      <c r="R639" s="30"/>
      <c r="S639" s="29"/>
      <c r="T639" s="32"/>
    </row>
    <row r="640" spans="1:20" ht="15.75">
      <c r="A640" s="29">
        <f t="shared" si="9"/>
        <v>638</v>
      </c>
      <c r="B640" s="30"/>
      <c r="C640" s="31"/>
      <c r="D640" s="30"/>
      <c r="E640" s="30"/>
      <c r="F640" s="31"/>
      <c r="G640" s="31"/>
      <c r="H640" s="31"/>
      <c r="I640" s="31"/>
      <c r="J640" s="31"/>
      <c r="K640" s="30"/>
      <c r="L640" s="31"/>
      <c r="M640" s="30"/>
      <c r="N640" s="30"/>
      <c r="O640" s="30"/>
      <c r="P640" s="30"/>
      <c r="Q640" s="30"/>
      <c r="R640" s="30"/>
      <c r="S640" s="29"/>
      <c r="T640" s="32"/>
    </row>
    <row r="641" spans="1:20" ht="15.75">
      <c r="A641" s="29">
        <f t="shared" si="9"/>
        <v>639</v>
      </c>
      <c r="B641" s="30"/>
      <c r="C641" s="31"/>
      <c r="D641" s="30"/>
      <c r="E641" s="30"/>
      <c r="F641" s="31"/>
      <c r="G641" s="31"/>
      <c r="H641" s="31"/>
      <c r="I641" s="31"/>
      <c r="J641" s="31"/>
      <c r="K641" s="30"/>
      <c r="L641" s="31"/>
      <c r="M641" s="30"/>
      <c r="N641" s="30"/>
      <c r="O641" s="30"/>
      <c r="P641" s="30"/>
      <c r="Q641" s="30"/>
      <c r="R641" s="30"/>
      <c r="S641" s="29"/>
      <c r="T641" s="32"/>
    </row>
    <row r="642" spans="1:20" ht="15.75">
      <c r="A642" s="29">
        <f t="shared" si="9"/>
        <v>640</v>
      </c>
      <c r="B642" s="30"/>
      <c r="C642" s="31"/>
      <c r="D642" s="30"/>
      <c r="E642" s="30"/>
      <c r="F642" s="31"/>
      <c r="G642" s="31"/>
      <c r="H642" s="31"/>
      <c r="I642" s="31"/>
      <c r="J642" s="31"/>
      <c r="K642" s="30"/>
      <c r="L642" s="31"/>
      <c r="M642" s="30"/>
      <c r="N642" s="30"/>
      <c r="O642" s="30"/>
      <c r="P642" s="30"/>
      <c r="Q642" s="30"/>
      <c r="R642" s="30"/>
      <c r="S642" s="29"/>
      <c r="T642" s="32"/>
    </row>
    <row r="643" spans="1:20" ht="15.75">
      <c r="A643" s="29">
        <f t="shared" si="9"/>
        <v>641</v>
      </c>
      <c r="B643" s="30"/>
      <c r="C643" s="31"/>
      <c r="D643" s="30"/>
      <c r="E643" s="30"/>
      <c r="F643" s="31"/>
      <c r="G643" s="31"/>
      <c r="H643" s="31"/>
      <c r="I643" s="31"/>
      <c r="J643" s="31"/>
      <c r="K643" s="30"/>
      <c r="L643" s="31"/>
      <c r="M643" s="30"/>
      <c r="N643" s="30"/>
      <c r="O643" s="30"/>
      <c r="P643" s="30"/>
      <c r="Q643" s="30"/>
      <c r="R643" s="30"/>
      <c r="S643" s="29"/>
      <c r="T643" s="32"/>
    </row>
    <row r="644" spans="1:20" ht="15.75">
      <c r="A644" s="29">
        <f t="shared" ref="A644:A707" si="10">ROW()-2</f>
        <v>642</v>
      </c>
      <c r="B644" s="30"/>
      <c r="C644" s="31"/>
      <c r="D644" s="30"/>
      <c r="E644" s="30"/>
      <c r="F644" s="31"/>
      <c r="G644" s="31"/>
      <c r="H644" s="31"/>
      <c r="I644" s="31"/>
      <c r="J644" s="31"/>
      <c r="K644" s="30"/>
      <c r="L644" s="31"/>
      <c r="M644" s="30"/>
      <c r="N644" s="30"/>
      <c r="O644" s="30"/>
      <c r="P644" s="30"/>
      <c r="Q644" s="30"/>
      <c r="R644" s="30"/>
      <c r="S644" s="29"/>
      <c r="T644" s="32"/>
    </row>
    <row r="645" spans="1:20" ht="15.75">
      <c r="A645" s="29">
        <f t="shared" si="10"/>
        <v>643</v>
      </c>
      <c r="B645" s="30"/>
      <c r="C645" s="31"/>
      <c r="D645" s="30"/>
      <c r="E645" s="30"/>
      <c r="F645" s="31"/>
      <c r="G645" s="31"/>
      <c r="H645" s="31"/>
      <c r="I645" s="31"/>
      <c r="J645" s="31"/>
      <c r="K645" s="30"/>
      <c r="L645" s="31"/>
      <c r="M645" s="30"/>
      <c r="N645" s="30"/>
      <c r="O645" s="30"/>
      <c r="P645" s="30"/>
      <c r="Q645" s="30"/>
      <c r="R645" s="30"/>
      <c r="S645" s="29"/>
      <c r="T645" s="32"/>
    </row>
    <row r="646" spans="1:20" ht="15.75">
      <c r="A646" s="29">
        <f t="shared" si="10"/>
        <v>644</v>
      </c>
      <c r="B646" s="30"/>
      <c r="C646" s="31"/>
      <c r="D646" s="30"/>
      <c r="E646" s="30"/>
      <c r="F646" s="31"/>
      <c r="G646" s="31"/>
      <c r="H646" s="31"/>
      <c r="I646" s="31"/>
      <c r="J646" s="31"/>
      <c r="K646" s="30"/>
      <c r="L646" s="31"/>
      <c r="M646" s="30"/>
      <c r="N646" s="30"/>
      <c r="O646" s="30"/>
      <c r="P646" s="30"/>
      <c r="Q646" s="30"/>
      <c r="R646" s="30"/>
      <c r="S646" s="29"/>
      <c r="T646" s="32"/>
    </row>
    <row r="647" spans="1:20" ht="15.75">
      <c r="A647" s="29">
        <f t="shared" si="10"/>
        <v>645</v>
      </c>
      <c r="B647" s="30"/>
      <c r="C647" s="31"/>
      <c r="D647" s="30"/>
      <c r="E647" s="30"/>
      <c r="F647" s="31"/>
      <c r="G647" s="31"/>
      <c r="H647" s="31"/>
      <c r="I647" s="31"/>
      <c r="J647" s="31"/>
      <c r="K647" s="30"/>
      <c r="L647" s="31"/>
      <c r="M647" s="30"/>
      <c r="N647" s="30"/>
      <c r="O647" s="30"/>
      <c r="P647" s="30"/>
      <c r="Q647" s="30"/>
      <c r="R647" s="30"/>
      <c r="S647" s="29"/>
      <c r="T647" s="32"/>
    </row>
    <row r="648" spans="1:20" ht="15.75">
      <c r="A648" s="29">
        <f t="shared" si="10"/>
        <v>646</v>
      </c>
      <c r="B648" s="30"/>
      <c r="C648" s="31"/>
      <c r="D648" s="30"/>
      <c r="E648" s="30"/>
      <c r="F648" s="31"/>
      <c r="G648" s="31"/>
      <c r="H648" s="31"/>
      <c r="I648" s="31"/>
      <c r="J648" s="31"/>
      <c r="K648" s="30"/>
      <c r="L648" s="31"/>
      <c r="M648" s="30"/>
      <c r="N648" s="30"/>
      <c r="O648" s="30"/>
      <c r="P648" s="30"/>
      <c r="Q648" s="30"/>
      <c r="R648" s="30"/>
      <c r="S648" s="29"/>
      <c r="T648" s="32"/>
    </row>
    <row r="649" spans="1:20" ht="15.75">
      <c r="A649" s="29">
        <f t="shared" si="10"/>
        <v>647</v>
      </c>
      <c r="B649" s="30"/>
      <c r="C649" s="31"/>
      <c r="D649" s="30"/>
      <c r="E649" s="30"/>
      <c r="F649" s="31"/>
      <c r="G649" s="31"/>
      <c r="H649" s="31"/>
      <c r="I649" s="31"/>
      <c r="J649" s="31"/>
      <c r="K649" s="30"/>
      <c r="L649" s="31"/>
      <c r="M649" s="30"/>
      <c r="N649" s="30"/>
      <c r="O649" s="30"/>
      <c r="P649" s="30"/>
      <c r="Q649" s="30"/>
      <c r="R649" s="30"/>
      <c r="S649" s="29"/>
      <c r="T649" s="32"/>
    </row>
    <row r="650" spans="1:20" ht="15.75">
      <c r="A650" s="29">
        <f t="shared" si="10"/>
        <v>648</v>
      </c>
      <c r="B650" s="30"/>
      <c r="C650" s="31"/>
      <c r="D650" s="30"/>
      <c r="E650" s="30"/>
      <c r="F650" s="31"/>
      <c r="G650" s="31"/>
      <c r="H650" s="31"/>
      <c r="I650" s="31"/>
      <c r="J650" s="31"/>
      <c r="K650" s="30"/>
      <c r="L650" s="31"/>
      <c r="M650" s="30"/>
      <c r="N650" s="30"/>
      <c r="O650" s="30"/>
      <c r="P650" s="30"/>
      <c r="Q650" s="30"/>
      <c r="R650" s="30"/>
      <c r="S650" s="29"/>
      <c r="T650" s="32"/>
    </row>
    <row r="651" spans="1:20" ht="15.75">
      <c r="A651" s="29">
        <f t="shared" si="10"/>
        <v>649</v>
      </c>
      <c r="B651" s="30"/>
      <c r="C651" s="31"/>
      <c r="D651" s="30"/>
      <c r="E651" s="30"/>
      <c r="F651" s="31"/>
      <c r="G651" s="31"/>
      <c r="H651" s="31"/>
      <c r="I651" s="31"/>
      <c r="J651" s="31"/>
      <c r="K651" s="30"/>
      <c r="L651" s="31"/>
      <c r="M651" s="30"/>
      <c r="N651" s="30"/>
      <c r="O651" s="30"/>
      <c r="P651" s="30"/>
      <c r="Q651" s="30"/>
      <c r="R651" s="30"/>
      <c r="S651" s="29"/>
      <c r="T651" s="32"/>
    </row>
    <row r="652" spans="1:20" ht="15.75">
      <c r="A652" s="29">
        <f t="shared" si="10"/>
        <v>650</v>
      </c>
      <c r="B652" s="30"/>
      <c r="C652" s="31"/>
      <c r="D652" s="30"/>
      <c r="E652" s="30"/>
      <c r="F652" s="31"/>
      <c r="G652" s="31"/>
      <c r="H652" s="31"/>
      <c r="I652" s="31"/>
      <c r="J652" s="31"/>
      <c r="K652" s="30"/>
      <c r="L652" s="31"/>
      <c r="M652" s="30"/>
      <c r="N652" s="30"/>
      <c r="O652" s="30"/>
      <c r="P652" s="30"/>
      <c r="Q652" s="30"/>
      <c r="R652" s="30"/>
      <c r="S652" s="29"/>
      <c r="T652" s="32"/>
    </row>
    <row r="653" spans="1:20" ht="15.75">
      <c r="A653" s="29">
        <f t="shared" si="10"/>
        <v>651</v>
      </c>
      <c r="B653" s="30"/>
      <c r="C653" s="31"/>
      <c r="D653" s="30"/>
      <c r="E653" s="30"/>
      <c r="F653" s="31"/>
      <c r="G653" s="31"/>
      <c r="H653" s="31"/>
      <c r="I653" s="31"/>
      <c r="J653" s="31"/>
      <c r="K653" s="30"/>
      <c r="L653" s="31"/>
      <c r="M653" s="30"/>
      <c r="N653" s="30"/>
      <c r="O653" s="30"/>
      <c r="P653" s="30"/>
      <c r="Q653" s="30"/>
      <c r="R653" s="30"/>
      <c r="S653" s="29"/>
      <c r="T653" s="32"/>
    </row>
    <row r="654" spans="1:20" ht="15.75">
      <c r="A654" s="29">
        <f t="shared" si="10"/>
        <v>652</v>
      </c>
      <c r="B654" s="30"/>
      <c r="C654" s="31"/>
      <c r="D654" s="30"/>
      <c r="E654" s="30"/>
      <c r="F654" s="31"/>
      <c r="G654" s="31"/>
      <c r="H654" s="31"/>
      <c r="I654" s="31"/>
      <c r="J654" s="31"/>
      <c r="K654" s="30"/>
      <c r="L654" s="31"/>
      <c r="M654" s="30"/>
      <c r="N654" s="30"/>
      <c r="O654" s="30"/>
      <c r="P654" s="30"/>
      <c r="Q654" s="30"/>
      <c r="R654" s="30"/>
      <c r="S654" s="29"/>
      <c r="T654" s="32"/>
    </row>
    <row r="655" spans="1:20" ht="15.75">
      <c r="A655" s="29">
        <f t="shared" si="10"/>
        <v>653</v>
      </c>
      <c r="B655" s="30"/>
      <c r="C655" s="31"/>
      <c r="D655" s="30"/>
      <c r="E655" s="30"/>
      <c r="F655" s="31"/>
      <c r="G655" s="31"/>
      <c r="H655" s="31"/>
      <c r="I655" s="31"/>
      <c r="J655" s="31"/>
      <c r="K655" s="30"/>
      <c r="L655" s="31"/>
      <c r="M655" s="30"/>
      <c r="N655" s="30"/>
      <c r="O655" s="30"/>
      <c r="P655" s="30"/>
      <c r="Q655" s="30"/>
      <c r="R655" s="30"/>
      <c r="S655" s="29"/>
      <c r="T655" s="32"/>
    </row>
    <row r="656" spans="1:20" ht="15.75">
      <c r="A656" s="29">
        <f t="shared" si="10"/>
        <v>654</v>
      </c>
      <c r="B656" s="30"/>
      <c r="C656" s="31"/>
      <c r="D656" s="30"/>
      <c r="E656" s="30"/>
      <c r="F656" s="31"/>
      <c r="G656" s="31"/>
      <c r="H656" s="31"/>
      <c r="I656" s="31"/>
      <c r="J656" s="31"/>
      <c r="K656" s="30"/>
      <c r="L656" s="31"/>
      <c r="M656" s="30"/>
      <c r="N656" s="30"/>
      <c r="O656" s="30"/>
      <c r="P656" s="30"/>
      <c r="Q656" s="30"/>
      <c r="R656" s="30"/>
      <c r="S656" s="29"/>
      <c r="T656" s="32"/>
    </row>
    <row r="657" spans="1:20" ht="15.75">
      <c r="A657" s="29">
        <f t="shared" si="10"/>
        <v>655</v>
      </c>
      <c r="B657" s="30"/>
      <c r="C657" s="31"/>
      <c r="D657" s="30"/>
      <c r="E657" s="30"/>
      <c r="F657" s="31"/>
      <c r="G657" s="31"/>
      <c r="H657" s="31"/>
      <c r="I657" s="31"/>
      <c r="J657" s="31"/>
      <c r="K657" s="30"/>
      <c r="L657" s="31"/>
      <c r="M657" s="30"/>
      <c r="N657" s="30"/>
      <c r="O657" s="30"/>
      <c r="P657" s="30"/>
      <c r="Q657" s="30"/>
      <c r="R657" s="30"/>
      <c r="S657" s="29"/>
      <c r="T657" s="32"/>
    </row>
    <row r="658" spans="1:20" ht="15.75">
      <c r="A658" s="29">
        <f t="shared" si="10"/>
        <v>656</v>
      </c>
      <c r="B658" s="30"/>
      <c r="C658" s="31"/>
      <c r="D658" s="30"/>
      <c r="E658" s="30"/>
      <c r="F658" s="31"/>
      <c r="G658" s="31"/>
      <c r="H658" s="31"/>
      <c r="I658" s="31"/>
      <c r="J658" s="31"/>
      <c r="K658" s="30"/>
      <c r="L658" s="31"/>
      <c r="M658" s="30"/>
      <c r="N658" s="30"/>
      <c r="O658" s="30"/>
      <c r="P658" s="30"/>
      <c r="Q658" s="30"/>
      <c r="R658" s="30"/>
      <c r="S658" s="29"/>
      <c r="T658" s="32"/>
    </row>
    <row r="659" spans="1:20" ht="15.75">
      <c r="A659" s="29">
        <f t="shared" si="10"/>
        <v>657</v>
      </c>
      <c r="B659" s="30"/>
      <c r="C659" s="31"/>
      <c r="D659" s="30"/>
      <c r="E659" s="30"/>
      <c r="F659" s="31"/>
      <c r="G659" s="31"/>
      <c r="H659" s="31"/>
      <c r="I659" s="31"/>
      <c r="J659" s="31"/>
      <c r="K659" s="30"/>
      <c r="L659" s="31"/>
      <c r="M659" s="30"/>
      <c r="N659" s="30"/>
      <c r="O659" s="30"/>
      <c r="P659" s="30"/>
      <c r="Q659" s="30"/>
      <c r="R659" s="30"/>
      <c r="S659" s="29"/>
      <c r="T659" s="32"/>
    </row>
    <row r="660" spans="1:20" ht="15.75">
      <c r="A660" s="29">
        <f t="shared" si="10"/>
        <v>658</v>
      </c>
      <c r="B660" s="30"/>
      <c r="C660" s="31"/>
      <c r="D660" s="30"/>
      <c r="E660" s="30"/>
      <c r="F660" s="31"/>
      <c r="G660" s="31"/>
      <c r="H660" s="31"/>
      <c r="I660" s="31"/>
      <c r="J660" s="31"/>
      <c r="K660" s="30"/>
      <c r="L660" s="31"/>
      <c r="M660" s="30"/>
      <c r="N660" s="30"/>
      <c r="O660" s="30"/>
      <c r="P660" s="30"/>
      <c r="Q660" s="30"/>
      <c r="R660" s="30"/>
      <c r="S660" s="29"/>
      <c r="T660" s="32"/>
    </row>
    <row r="661" spans="1:20" ht="15.75">
      <c r="A661" s="29">
        <f t="shared" si="10"/>
        <v>659</v>
      </c>
      <c r="B661" s="30"/>
      <c r="C661" s="31"/>
      <c r="D661" s="30"/>
      <c r="E661" s="30"/>
      <c r="F661" s="31"/>
      <c r="G661" s="31"/>
      <c r="H661" s="31"/>
      <c r="I661" s="31"/>
      <c r="J661" s="31"/>
      <c r="K661" s="30"/>
      <c r="L661" s="31"/>
      <c r="M661" s="30"/>
      <c r="N661" s="30"/>
      <c r="O661" s="30"/>
      <c r="P661" s="30"/>
      <c r="Q661" s="30"/>
      <c r="R661" s="30"/>
      <c r="S661" s="29"/>
      <c r="T661" s="32"/>
    </row>
    <row r="662" spans="1:20" ht="15.75">
      <c r="A662" s="29">
        <f t="shared" si="10"/>
        <v>660</v>
      </c>
      <c r="B662" s="30"/>
      <c r="C662" s="31"/>
      <c r="D662" s="30"/>
      <c r="E662" s="30"/>
      <c r="F662" s="31"/>
      <c r="G662" s="31"/>
      <c r="H662" s="31"/>
      <c r="I662" s="31"/>
      <c r="J662" s="31"/>
      <c r="K662" s="30"/>
      <c r="L662" s="31"/>
      <c r="M662" s="30"/>
      <c r="N662" s="30"/>
      <c r="O662" s="30"/>
      <c r="P662" s="30"/>
      <c r="Q662" s="30"/>
      <c r="R662" s="30"/>
      <c r="S662" s="29"/>
      <c r="T662" s="32"/>
    </row>
    <row r="663" spans="1:20" ht="15.75">
      <c r="A663" s="29">
        <f t="shared" si="10"/>
        <v>661</v>
      </c>
      <c r="B663" s="30"/>
      <c r="C663" s="31"/>
      <c r="D663" s="30"/>
      <c r="E663" s="30"/>
      <c r="F663" s="31"/>
      <c r="G663" s="31"/>
      <c r="H663" s="31"/>
      <c r="I663" s="31"/>
      <c r="J663" s="31"/>
      <c r="K663" s="30"/>
      <c r="L663" s="31"/>
      <c r="M663" s="30"/>
      <c r="N663" s="30"/>
      <c r="O663" s="30"/>
      <c r="P663" s="30"/>
      <c r="Q663" s="30"/>
      <c r="R663" s="30"/>
      <c r="S663" s="29"/>
      <c r="T663" s="32"/>
    </row>
    <row r="664" spans="1:20" ht="15.75">
      <c r="A664" s="29">
        <f t="shared" si="10"/>
        <v>662</v>
      </c>
      <c r="B664" s="30"/>
      <c r="C664" s="31"/>
      <c r="D664" s="30"/>
      <c r="E664" s="30"/>
      <c r="F664" s="31"/>
      <c r="G664" s="31"/>
      <c r="H664" s="31"/>
      <c r="I664" s="31"/>
      <c r="J664" s="31"/>
      <c r="K664" s="30"/>
      <c r="L664" s="31"/>
      <c r="M664" s="30"/>
      <c r="N664" s="30"/>
      <c r="O664" s="30"/>
      <c r="P664" s="30"/>
      <c r="Q664" s="30"/>
      <c r="R664" s="30"/>
      <c r="S664" s="29"/>
      <c r="T664" s="32"/>
    </row>
    <row r="665" spans="1:20" ht="15.75">
      <c r="A665" s="29">
        <f t="shared" si="10"/>
        <v>663</v>
      </c>
      <c r="B665" s="30"/>
      <c r="C665" s="31"/>
      <c r="D665" s="30"/>
      <c r="E665" s="30"/>
      <c r="F665" s="31"/>
      <c r="G665" s="31"/>
      <c r="H665" s="31"/>
      <c r="I665" s="31"/>
      <c r="J665" s="31"/>
      <c r="K665" s="30"/>
      <c r="L665" s="31"/>
      <c r="M665" s="30"/>
      <c r="N665" s="30"/>
      <c r="O665" s="30"/>
      <c r="P665" s="30"/>
      <c r="Q665" s="30"/>
      <c r="R665" s="30"/>
      <c r="S665" s="29"/>
      <c r="T665" s="32"/>
    </row>
    <row r="666" spans="1:20" ht="15.75">
      <c r="A666" s="29">
        <f t="shared" si="10"/>
        <v>664</v>
      </c>
      <c r="B666" s="30"/>
      <c r="C666" s="31"/>
      <c r="D666" s="30"/>
      <c r="E666" s="30"/>
      <c r="F666" s="31"/>
      <c r="G666" s="31"/>
      <c r="H666" s="31"/>
      <c r="I666" s="31"/>
      <c r="J666" s="31"/>
      <c r="K666" s="30"/>
      <c r="L666" s="31"/>
      <c r="M666" s="30"/>
      <c r="N666" s="30"/>
      <c r="O666" s="30"/>
      <c r="P666" s="30"/>
      <c r="Q666" s="30"/>
      <c r="R666" s="30"/>
      <c r="S666" s="29"/>
      <c r="T666" s="32"/>
    </row>
    <row r="667" spans="1:20" ht="15.75">
      <c r="A667" s="29">
        <f t="shared" si="10"/>
        <v>665</v>
      </c>
      <c r="B667" s="30"/>
      <c r="C667" s="31"/>
      <c r="D667" s="30"/>
      <c r="E667" s="30"/>
      <c r="F667" s="31"/>
      <c r="G667" s="31"/>
      <c r="H667" s="31"/>
      <c r="I667" s="31"/>
      <c r="J667" s="31"/>
      <c r="K667" s="30"/>
      <c r="L667" s="31"/>
      <c r="M667" s="30"/>
      <c r="N667" s="30"/>
      <c r="O667" s="30"/>
      <c r="P667" s="30"/>
      <c r="Q667" s="30"/>
      <c r="R667" s="30"/>
      <c r="S667" s="29"/>
      <c r="T667" s="32"/>
    </row>
    <row r="668" spans="1:20" ht="15.75">
      <c r="A668" s="29">
        <f t="shared" si="10"/>
        <v>666</v>
      </c>
      <c r="B668" s="30"/>
      <c r="C668" s="31"/>
      <c r="D668" s="30"/>
      <c r="E668" s="30"/>
      <c r="F668" s="31"/>
      <c r="G668" s="31"/>
      <c r="H668" s="31"/>
      <c r="I668" s="31"/>
      <c r="J668" s="31"/>
      <c r="K668" s="30"/>
      <c r="L668" s="31"/>
      <c r="M668" s="30"/>
      <c r="N668" s="30"/>
      <c r="O668" s="30"/>
      <c r="P668" s="30"/>
      <c r="Q668" s="30"/>
      <c r="R668" s="30"/>
      <c r="S668" s="29"/>
      <c r="T668" s="32"/>
    </row>
    <row r="669" spans="1:20" ht="15.75">
      <c r="A669" s="29">
        <f t="shared" si="10"/>
        <v>667</v>
      </c>
      <c r="B669" s="30"/>
      <c r="C669" s="31"/>
      <c r="D669" s="30"/>
      <c r="E669" s="30"/>
      <c r="F669" s="31"/>
      <c r="G669" s="31"/>
      <c r="H669" s="31"/>
      <c r="I669" s="31"/>
      <c r="J669" s="31"/>
      <c r="K669" s="30"/>
      <c r="L669" s="31"/>
      <c r="M669" s="30"/>
      <c r="N669" s="30"/>
      <c r="O669" s="30"/>
      <c r="P669" s="30"/>
      <c r="Q669" s="30"/>
      <c r="R669" s="30"/>
      <c r="S669" s="29"/>
      <c r="T669" s="32"/>
    </row>
    <row r="670" spans="1:20" ht="15.75">
      <c r="A670" s="29">
        <f t="shared" si="10"/>
        <v>668</v>
      </c>
      <c r="B670" s="30"/>
      <c r="C670" s="31"/>
      <c r="D670" s="30"/>
      <c r="E670" s="30"/>
      <c r="F670" s="31"/>
      <c r="G670" s="31"/>
      <c r="H670" s="31"/>
      <c r="I670" s="31"/>
      <c r="J670" s="31"/>
      <c r="K670" s="30"/>
      <c r="L670" s="31"/>
      <c r="M670" s="30"/>
      <c r="N670" s="30"/>
      <c r="O670" s="30"/>
      <c r="P670" s="30"/>
      <c r="Q670" s="30"/>
      <c r="R670" s="30"/>
      <c r="S670" s="29"/>
      <c r="T670" s="32"/>
    </row>
    <row r="671" spans="1:20" ht="15.75">
      <c r="A671" s="29">
        <f t="shared" si="10"/>
        <v>669</v>
      </c>
      <c r="B671" s="30"/>
      <c r="C671" s="31"/>
      <c r="D671" s="30"/>
      <c r="E671" s="30"/>
      <c r="F671" s="31"/>
      <c r="G671" s="31"/>
      <c r="H671" s="31"/>
      <c r="I671" s="31"/>
      <c r="J671" s="31"/>
      <c r="K671" s="30"/>
      <c r="L671" s="31"/>
      <c r="M671" s="30"/>
      <c r="N671" s="30"/>
      <c r="O671" s="30"/>
      <c r="P671" s="30"/>
      <c r="Q671" s="30"/>
      <c r="R671" s="30"/>
      <c r="S671" s="29"/>
      <c r="T671" s="32"/>
    </row>
    <row r="672" spans="1:20" ht="15.75">
      <c r="A672" s="29">
        <f t="shared" si="10"/>
        <v>670</v>
      </c>
      <c r="B672" s="30"/>
      <c r="C672" s="31"/>
      <c r="D672" s="30"/>
      <c r="E672" s="30"/>
      <c r="F672" s="31"/>
      <c r="G672" s="31"/>
      <c r="H672" s="31"/>
      <c r="I672" s="31"/>
      <c r="J672" s="31"/>
      <c r="K672" s="30"/>
      <c r="L672" s="31"/>
      <c r="M672" s="30"/>
      <c r="N672" s="30"/>
      <c r="O672" s="30"/>
      <c r="P672" s="30"/>
      <c r="Q672" s="30"/>
      <c r="R672" s="30"/>
      <c r="S672" s="29"/>
      <c r="T672" s="32"/>
    </row>
    <row r="673" spans="1:20" ht="15.75">
      <c r="A673" s="29">
        <f t="shared" si="10"/>
        <v>671</v>
      </c>
      <c r="B673" s="30"/>
      <c r="C673" s="31"/>
      <c r="D673" s="30"/>
      <c r="E673" s="30"/>
      <c r="F673" s="31"/>
      <c r="G673" s="31"/>
      <c r="H673" s="31"/>
      <c r="I673" s="31"/>
      <c r="J673" s="31"/>
      <c r="K673" s="30"/>
      <c r="L673" s="31"/>
      <c r="M673" s="30"/>
      <c r="N673" s="30"/>
      <c r="O673" s="30"/>
      <c r="P673" s="30"/>
      <c r="Q673" s="30"/>
      <c r="R673" s="30"/>
      <c r="S673" s="29"/>
      <c r="T673" s="32"/>
    </row>
    <row r="674" spans="1:20" ht="15.75">
      <c r="A674" s="29">
        <f t="shared" si="10"/>
        <v>672</v>
      </c>
      <c r="B674" s="30"/>
      <c r="C674" s="31"/>
      <c r="D674" s="30"/>
      <c r="E674" s="30"/>
      <c r="F674" s="31"/>
      <c r="G674" s="31"/>
      <c r="H674" s="31"/>
      <c r="I674" s="31"/>
      <c r="J674" s="31"/>
      <c r="K674" s="30"/>
      <c r="L674" s="31"/>
      <c r="M674" s="30"/>
      <c r="N674" s="30"/>
      <c r="O674" s="30"/>
      <c r="P674" s="30"/>
      <c r="Q674" s="30"/>
      <c r="R674" s="30"/>
      <c r="S674" s="29"/>
      <c r="T674" s="32"/>
    </row>
    <row r="675" spans="1:20" ht="15.75">
      <c r="A675" s="29">
        <f t="shared" si="10"/>
        <v>673</v>
      </c>
      <c r="B675" s="30"/>
      <c r="C675" s="31"/>
      <c r="D675" s="30"/>
      <c r="E675" s="30"/>
      <c r="F675" s="31"/>
      <c r="G675" s="31"/>
      <c r="H675" s="31"/>
      <c r="I675" s="31"/>
      <c r="J675" s="31"/>
      <c r="K675" s="30"/>
      <c r="L675" s="31"/>
      <c r="M675" s="30"/>
      <c r="N675" s="30"/>
      <c r="O675" s="30"/>
      <c r="P675" s="30"/>
      <c r="Q675" s="30"/>
      <c r="R675" s="30"/>
      <c r="S675" s="29"/>
      <c r="T675" s="32"/>
    </row>
    <row r="676" spans="1:20" ht="15.75">
      <c r="A676" s="29">
        <f t="shared" si="10"/>
        <v>674</v>
      </c>
      <c r="B676" s="30"/>
      <c r="C676" s="31"/>
      <c r="D676" s="30"/>
      <c r="E676" s="30"/>
      <c r="F676" s="31"/>
      <c r="G676" s="31"/>
      <c r="H676" s="31"/>
      <c r="I676" s="31"/>
      <c r="J676" s="31"/>
      <c r="K676" s="30"/>
      <c r="L676" s="31"/>
      <c r="M676" s="30"/>
      <c r="N676" s="30"/>
      <c r="O676" s="30"/>
      <c r="P676" s="30"/>
      <c r="Q676" s="30"/>
      <c r="R676" s="30"/>
      <c r="S676" s="29"/>
      <c r="T676" s="32"/>
    </row>
    <row r="677" spans="1:20" ht="15.75">
      <c r="A677" s="29">
        <f t="shared" si="10"/>
        <v>675</v>
      </c>
      <c r="B677" s="30"/>
      <c r="C677" s="31"/>
      <c r="D677" s="30"/>
      <c r="E677" s="30"/>
      <c r="F677" s="31"/>
      <c r="G677" s="31"/>
      <c r="H677" s="31"/>
      <c r="I677" s="31"/>
      <c r="J677" s="31"/>
      <c r="K677" s="30"/>
      <c r="L677" s="31"/>
      <c r="M677" s="30"/>
      <c r="N677" s="30"/>
      <c r="O677" s="30"/>
      <c r="P677" s="30"/>
      <c r="Q677" s="30"/>
      <c r="R677" s="30"/>
      <c r="S677" s="29"/>
      <c r="T677" s="32"/>
    </row>
    <row r="678" spans="1:20" ht="15.75">
      <c r="A678" s="29">
        <f t="shared" si="10"/>
        <v>676</v>
      </c>
      <c r="B678" s="30"/>
      <c r="C678" s="31"/>
      <c r="D678" s="30"/>
      <c r="E678" s="30"/>
      <c r="F678" s="31"/>
      <c r="G678" s="31"/>
      <c r="H678" s="31"/>
      <c r="I678" s="31"/>
      <c r="J678" s="31"/>
      <c r="K678" s="30"/>
      <c r="L678" s="31"/>
      <c r="M678" s="30"/>
      <c r="N678" s="30"/>
      <c r="O678" s="30"/>
      <c r="P678" s="30"/>
      <c r="Q678" s="30"/>
      <c r="R678" s="30"/>
      <c r="S678" s="29"/>
      <c r="T678" s="32"/>
    </row>
    <row r="679" spans="1:20" ht="15.75">
      <c r="A679" s="29">
        <f t="shared" si="10"/>
        <v>677</v>
      </c>
      <c r="B679" s="30"/>
      <c r="C679" s="31"/>
      <c r="D679" s="30"/>
      <c r="E679" s="30"/>
      <c r="F679" s="31"/>
      <c r="G679" s="31"/>
      <c r="H679" s="31"/>
      <c r="I679" s="31"/>
      <c r="J679" s="31"/>
      <c r="K679" s="30"/>
      <c r="L679" s="31"/>
      <c r="M679" s="30"/>
      <c r="N679" s="30"/>
      <c r="O679" s="30"/>
      <c r="P679" s="30"/>
      <c r="Q679" s="30"/>
      <c r="R679" s="30"/>
      <c r="S679" s="29"/>
      <c r="T679" s="32"/>
    </row>
    <row r="680" spans="1:20" ht="15.75">
      <c r="A680" s="29">
        <f t="shared" si="10"/>
        <v>678</v>
      </c>
      <c r="B680" s="30"/>
      <c r="C680" s="31"/>
      <c r="D680" s="30"/>
      <c r="E680" s="30"/>
      <c r="F680" s="31"/>
      <c r="G680" s="31"/>
      <c r="H680" s="31"/>
      <c r="I680" s="31"/>
      <c r="J680" s="31"/>
      <c r="K680" s="30"/>
      <c r="L680" s="31"/>
      <c r="M680" s="30"/>
      <c r="N680" s="30"/>
      <c r="O680" s="30"/>
      <c r="P680" s="30"/>
      <c r="Q680" s="30"/>
      <c r="R680" s="30"/>
      <c r="S680" s="29"/>
      <c r="T680" s="32"/>
    </row>
    <row r="681" spans="1:20" ht="15.75">
      <c r="A681" s="29">
        <f t="shared" si="10"/>
        <v>679</v>
      </c>
      <c r="B681" s="30"/>
      <c r="C681" s="31"/>
      <c r="D681" s="30"/>
      <c r="E681" s="30"/>
      <c r="F681" s="31"/>
      <c r="G681" s="31"/>
      <c r="H681" s="31"/>
      <c r="I681" s="31"/>
      <c r="J681" s="31"/>
      <c r="K681" s="30"/>
      <c r="L681" s="31"/>
      <c r="M681" s="30"/>
      <c r="N681" s="30"/>
      <c r="O681" s="30"/>
      <c r="P681" s="30"/>
      <c r="Q681" s="30"/>
      <c r="R681" s="30"/>
      <c r="S681" s="29"/>
      <c r="T681" s="32"/>
    </row>
    <row r="682" spans="1:20" ht="15.75">
      <c r="A682" s="29">
        <f t="shared" si="10"/>
        <v>680</v>
      </c>
      <c r="B682" s="30"/>
      <c r="C682" s="31"/>
      <c r="D682" s="30"/>
      <c r="E682" s="30"/>
      <c r="F682" s="31"/>
      <c r="G682" s="31"/>
      <c r="H682" s="31"/>
      <c r="I682" s="31"/>
      <c r="J682" s="31"/>
      <c r="K682" s="30"/>
      <c r="L682" s="31"/>
      <c r="M682" s="30"/>
      <c r="N682" s="30"/>
      <c r="O682" s="30"/>
      <c r="P682" s="30"/>
      <c r="Q682" s="30"/>
      <c r="R682" s="30"/>
      <c r="S682" s="29"/>
      <c r="T682" s="32"/>
    </row>
    <row r="683" spans="1:20" ht="15.75">
      <c r="A683" s="29">
        <f t="shared" si="10"/>
        <v>681</v>
      </c>
      <c r="B683" s="30"/>
      <c r="C683" s="31"/>
      <c r="D683" s="30"/>
      <c r="E683" s="30"/>
      <c r="F683" s="31"/>
      <c r="G683" s="31"/>
      <c r="H683" s="31"/>
      <c r="I683" s="31"/>
      <c r="J683" s="31"/>
      <c r="K683" s="30"/>
      <c r="L683" s="31"/>
      <c r="M683" s="30"/>
      <c r="N683" s="30"/>
      <c r="O683" s="30"/>
      <c r="P683" s="30"/>
      <c r="Q683" s="30"/>
      <c r="R683" s="30"/>
      <c r="S683" s="29"/>
      <c r="T683" s="32"/>
    </row>
    <row r="684" spans="1:20" ht="15.75">
      <c r="A684" s="29">
        <f t="shared" si="10"/>
        <v>682</v>
      </c>
      <c r="B684" s="30"/>
      <c r="C684" s="31"/>
      <c r="D684" s="30"/>
      <c r="E684" s="30"/>
      <c r="F684" s="31"/>
      <c r="G684" s="31"/>
      <c r="H684" s="31"/>
      <c r="I684" s="31"/>
      <c r="J684" s="31"/>
      <c r="K684" s="30"/>
      <c r="L684" s="31"/>
      <c r="M684" s="30"/>
      <c r="N684" s="30"/>
      <c r="O684" s="30"/>
      <c r="P684" s="30"/>
      <c r="Q684" s="30"/>
      <c r="R684" s="30"/>
      <c r="S684" s="29"/>
      <c r="T684" s="32"/>
    </row>
    <row r="685" spans="1:20" ht="15.75">
      <c r="A685" s="29">
        <f t="shared" si="10"/>
        <v>683</v>
      </c>
      <c r="B685" s="30"/>
      <c r="C685" s="31"/>
      <c r="D685" s="30"/>
      <c r="E685" s="30"/>
      <c r="F685" s="31"/>
      <c r="G685" s="31"/>
      <c r="H685" s="31"/>
      <c r="I685" s="31"/>
      <c r="J685" s="31"/>
      <c r="K685" s="30"/>
      <c r="L685" s="31"/>
      <c r="M685" s="30"/>
      <c r="N685" s="30"/>
      <c r="O685" s="30"/>
      <c r="P685" s="30"/>
      <c r="Q685" s="30"/>
      <c r="R685" s="30"/>
      <c r="S685" s="29"/>
      <c r="T685" s="32"/>
    </row>
    <row r="686" spans="1:20" ht="15.75">
      <c r="A686" s="29">
        <f t="shared" si="10"/>
        <v>684</v>
      </c>
      <c r="B686" s="30"/>
      <c r="C686" s="31"/>
      <c r="D686" s="30"/>
      <c r="E686" s="30"/>
      <c r="F686" s="31"/>
      <c r="G686" s="31"/>
      <c r="H686" s="31"/>
      <c r="I686" s="31"/>
      <c r="J686" s="31"/>
      <c r="K686" s="30"/>
      <c r="L686" s="31"/>
      <c r="M686" s="30"/>
      <c r="N686" s="30"/>
      <c r="O686" s="30"/>
      <c r="P686" s="30"/>
      <c r="Q686" s="30"/>
      <c r="R686" s="30"/>
      <c r="S686" s="29"/>
      <c r="T686" s="32"/>
    </row>
    <row r="687" spans="1:20" ht="15.75">
      <c r="A687" s="29">
        <f t="shared" si="10"/>
        <v>685</v>
      </c>
      <c r="B687" s="30"/>
      <c r="C687" s="31"/>
      <c r="D687" s="30"/>
      <c r="E687" s="30"/>
      <c r="F687" s="31"/>
      <c r="G687" s="31"/>
      <c r="H687" s="31"/>
      <c r="I687" s="31"/>
      <c r="J687" s="31"/>
      <c r="K687" s="30"/>
      <c r="L687" s="31"/>
      <c r="M687" s="30"/>
      <c r="N687" s="30"/>
      <c r="O687" s="30"/>
      <c r="P687" s="30"/>
      <c r="Q687" s="30"/>
      <c r="R687" s="30"/>
      <c r="S687" s="29"/>
      <c r="T687" s="32"/>
    </row>
    <row r="688" spans="1:20" ht="15.75">
      <c r="A688" s="29">
        <f t="shared" si="10"/>
        <v>686</v>
      </c>
      <c r="B688" s="30"/>
      <c r="C688" s="31"/>
      <c r="D688" s="30"/>
      <c r="E688" s="30"/>
      <c r="F688" s="31"/>
      <c r="G688" s="31"/>
      <c r="H688" s="31"/>
      <c r="I688" s="31"/>
      <c r="J688" s="31"/>
      <c r="K688" s="30"/>
      <c r="L688" s="31"/>
      <c r="M688" s="30"/>
      <c r="N688" s="30"/>
      <c r="O688" s="30"/>
      <c r="P688" s="30"/>
      <c r="Q688" s="30"/>
      <c r="R688" s="30"/>
      <c r="S688" s="29"/>
      <c r="T688" s="32"/>
    </row>
    <row r="689" spans="1:20" ht="15.75">
      <c r="A689" s="29">
        <f t="shared" si="10"/>
        <v>687</v>
      </c>
      <c r="B689" s="30"/>
      <c r="C689" s="31"/>
      <c r="D689" s="30"/>
      <c r="E689" s="30"/>
      <c r="F689" s="31"/>
      <c r="G689" s="31"/>
      <c r="H689" s="31"/>
      <c r="I689" s="31"/>
      <c r="J689" s="31"/>
      <c r="K689" s="30"/>
      <c r="L689" s="31"/>
      <c r="M689" s="30"/>
      <c r="N689" s="30"/>
      <c r="O689" s="30"/>
      <c r="P689" s="30"/>
      <c r="Q689" s="30"/>
      <c r="R689" s="30"/>
      <c r="S689" s="29"/>
      <c r="T689" s="32"/>
    </row>
    <row r="690" spans="1:20" ht="15.75">
      <c r="A690" s="29">
        <f t="shared" si="10"/>
        <v>688</v>
      </c>
      <c r="B690" s="30"/>
      <c r="C690" s="31"/>
      <c r="D690" s="30"/>
      <c r="E690" s="30"/>
      <c r="F690" s="31"/>
      <c r="G690" s="31"/>
      <c r="H690" s="31"/>
      <c r="I690" s="31"/>
      <c r="J690" s="31"/>
      <c r="K690" s="30"/>
      <c r="L690" s="31"/>
      <c r="M690" s="30"/>
      <c r="N690" s="30"/>
      <c r="O690" s="30"/>
      <c r="P690" s="30"/>
      <c r="Q690" s="30"/>
      <c r="R690" s="30"/>
      <c r="S690" s="29"/>
      <c r="T690" s="32"/>
    </row>
    <row r="691" spans="1:20" ht="15.75">
      <c r="A691" s="29">
        <f t="shared" si="10"/>
        <v>689</v>
      </c>
      <c r="B691" s="30"/>
      <c r="C691" s="31"/>
      <c r="D691" s="30"/>
      <c r="E691" s="30"/>
      <c r="F691" s="31"/>
      <c r="G691" s="31"/>
      <c r="H691" s="31"/>
      <c r="I691" s="31"/>
      <c r="J691" s="31"/>
      <c r="K691" s="30"/>
      <c r="L691" s="31"/>
      <c r="M691" s="30"/>
      <c r="N691" s="30"/>
      <c r="O691" s="30"/>
      <c r="P691" s="30"/>
      <c r="Q691" s="30"/>
      <c r="R691" s="30"/>
      <c r="S691" s="29"/>
      <c r="T691" s="32"/>
    </row>
    <row r="692" spans="1:20" ht="15.75">
      <c r="A692" s="29">
        <f t="shared" si="10"/>
        <v>690</v>
      </c>
      <c r="B692" s="30"/>
      <c r="C692" s="31"/>
      <c r="D692" s="30"/>
      <c r="E692" s="30"/>
      <c r="F692" s="31"/>
      <c r="G692" s="31"/>
      <c r="H692" s="31"/>
      <c r="I692" s="31"/>
      <c r="J692" s="31"/>
      <c r="K692" s="30"/>
      <c r="L692" s="31"/>
      <c r="M692" s="30"/>
      <c r="N692" s="30"/>
      <c r="O692" s="30"/>
      <c r="P692" s="30"/>
      <c r="Q692" s="30"/>
      <c r="R692" s="30"/>
      <c r="S692" s="29"/>
      <c r="T692" s="32"/>
    </row>
    <row r="693" spans="1:20" ht="15.75">
      <c r="A693" s="29">
        <f t="shared" si="10"/>
        <v>691</v>
      </c>
      <c r="B693" s="30"/>
      <c r="C693" s="31"/>
      <c r="D693" s="30"/>
      <c r="E693" s="30"/>
      <c r="F693" s="31"/>
      <c r="G693" s="31"/>
      <c r="H693" s="31"/>
      <c r="I693" s="31"/>
      <c r="J693" s="31"/>
      <c r="K693" s="30"/>
      <c r="L693" s="31"/>
      <c r="M693" s="30"/>
      <c r="N693" s="30"/>
      <c r="O693" s="30"/>
      <c r="P693" s="30"/>
      <c r="Q693" s="30"/>
      <c r="R693" s="30"/>
      <c r="S693" s="29"/>
      <c r="T693" s="32"/>
    </row>
    <row r="694" spans="1:20" ht="15.75">
      <c r="A694" s="29">
        <f t="shared" si="10"/>
        <v>692</v>
      </c>
      <c r="B694" s="30"/>
      <c r="C694" s="31"/>
      <c r="D694" s="30"/>
      <c r="E694" s="30"/>
      <c r="F694" s="31"/>
      <c r="G694" s="31"/>
      <c r="H694" s="31"/>
      <c r="I694" s="31"/>
      <c r="J694" s="31"/>
      <c r="K694" s="30"/>
      <c r="L694" s="31"/>
      <c r="M694" s="30"/>
      <c r="N694" s="30"/>
      <c r="O694" s="30"/>
      <c r="P694" s="30"/>
      <c r="Q694" s="30"/>
      <c r="R694" s="30"/>
      <c r="S694" s="29"/>
      <c r="T694" s="32"/>
    </row>
    <row r="695" spans="1:20" ht="15.75">
      <c r="A695" s="29">
        <f t="shared" si="10"/>
        <v>693</v>
      </c>
      <c r="B695" s="30"/>
      <c r="C695" s="31"/>
      <c r="D695" s="30"/>
      <c r="E695" s="30"/>
      <c r="F695" s="31"/>
      <c r="G695" s="31"/>
      <c r="H695" s="31"/>
      <c r="I695" s="31"/>
      <c r="J695" s="31"/>
      <c r="K695" s="30"/>
      <c r="L695" s="31"/>
      <c r="M695" s="30"/>
      <c r="N695" s="30"/>
      <c r="O695" s="30"/>
      <c r="P695" s="30"/>
      <c r="Q695" s="30"/>
      <c r="R695" s="30"/>
      <c r="S695" s="29"/>
      <c r="T695" s="32"/>
    </row>
    <row r="696" spans="1:20" ht="15.75">
      <c r="A696" s="29">
        <f t="shared" si="10"/>
        <v>694</v>
      </c>
      <c r="B696" s="30"/>
      <c r="C696" s="31"/>
      <c r="D696" s="30"/>
      <c r="E696" s="30"/>
      <c r="F696" s="31"/>
      <c r="G696" s="31"/>
      <c r="H696" s="31"/>
      <c r="I696" s="31"/>
      <c r="J696" s="31"/>
      <c r="K696" s="30"/>
      <c r="L696" s="31"/>
      <c r="M696" s="30"/>
      <c r="N696" s="30"/>
      <c r="O696" s="30"/>
      <c r="P696" s="30"/>
      <c r="Q696" s="30"/>
      <c r="R696" s="30"/>
      <c r="S696" s="29"/>
      <c r="T696" s="32"/>
    </row>
    <row r="697" spans="1:20" ht="15.75">
      <c r="A697" s="29">
        <f t="shared" si="10"/>
        <v>695</v>
      </c>
      <c r="B697" s="30"/>
      <c r="C697" s="31"/>
      <c r="D697" s="30"/>
      <c r="E697" s="30"/>
      <c r="F697" s="31"/>
      <c r="G697" s="31"/>
      <c r="H697" s="31"/>
      <c r="I697" s="31"/>
      <c r="J697" s="31"/>
      <c r="K697" s="30"/>
      <c r="L697" s="31"/>
      <c r="M697" s="30"/>
      <c r="N697" s="30"/>
      <c r="O697" s="30"/>
      <c r="P697" s="30"/>
      <c r="Q697" s="30"/>
      <c r="R697" s="30"/>
      <c r="S697" s="29"/>
      <c r="T697" s="32"/>
    </row>
    <row r="698" spans="1:20" ht="15.75">
      <c r="A698" s="29">
        <f t="shared" si="10"/>
        <v>696</v>
      </c>
      <c r="B698" s="30"/>
      <c r="C698" s="31"/>
      <c r="D698" s="30"/>
      <c r="E698" s="30"/>
      <c r="F698" s="31"/>
      <c r="G698" s="31"/>
      <c r="H698" s="31"/>
      <c r="I698" s="31"/>
      <c r="J698" s="31"/>
      <c r="K698" s="30"/>
      <c r="L698" s="31"/>
      <c r="M698" s="30"/>
      <c r="N698" s="30"/>
      <c r="O698" s="30"/>
      <c r="P698" s="30"/>
      <c r="Q698" s="30"/>
      <c r="R698" s="30"/>
      <c r="S698" s="29"/>
      <c r="T698" s="32"/>
    </row>
    <row r="699" spans="1:20" ht="15.75">
      <c r="A699" s="29">
        <f t="shared" si="10"/>
        <v>697</v>
      </c>
      <c r="B699" s="30"/>
      <c r="C699" s="31"/>
      <c r="D699" s="30"/>
      <c r="E699" s="30"/>
      <c r="F699" s="31"/>
      <c r="G699" s="31"/>
      <c r="H699" s="31"/>
      <c r="I699" s="31"/>
      <c r="J699" s="31"/>
      <c r="K699" s="30"/>
      <c r="L699" s="31"/>
      <c r="M699" s="30"/>
      <c r="N699" s="30"/>
      <c r="O699" s="30"/>
      <c r="P699" s="30"/>
      <c r="Q699" s="30"/>
      <c r="R699" s="30"/>
      <c r="S699" s="29"/>
      <c r="T699" s="32"/>
    </row>
    <row r="700" spans="1:20" ht="15.75">
      <c r="A700" s="29">
        <f t="shared" si="10"/>
        <v>698</v>
      </c>
      <c r="B700" s="30"/>
      <c r="C700" s="31"/>
      <c r="D700" s="30"/>
      <c r="E700" s="30"/>
      <c r="F700" s="31"/>
      <c r="G700" s="31"/>
      <c r="H700" s="31"/>
      <c r="I700" s="31"/>
      <c r="J700" s="31"/>
      <c r="K700" s="30"/>
      <c r="L700" s="31"/>
      <c r="M700" s="30"/>
      <c r="N700" s="30"/>
      <c r="O700" s="30"/>
      <c r="P700" s="30"/>
      <c r="Q700" s="30"/>
      <c r="R700" s="30"/>
      <c r="S700" s="29"/>
      <c r="T700" s="32"/>
    </row>
    <row r="701" spans="1:20" ht="15.75">
      <c r="A701" s="29">
        <f t="shared" si="10"/>
        <v>699</v>
      </c>
      <c r="B701" s="30"/>
      <c r="C701" s="31"/>
      <c r="D701" s="30"/>
      <c r="E701" s="30"/>
      <c r="F701" s="31"/>
      <c r="G701" s="31"/>
      <c r="H701" s="31"/>
      <c r="I701" s="31"/>
      <c r="J701" s="31"/>
      <c r="K701" s="30"/>
      <c r="L701" s="31"/>
      <c r="M701" s="30"/>
      <c r="N701" s="30"/>
      <c r="O701" s="30"/>
      <c r="P701" s="30"/>
      <c r="Q701" s="30"/>
      <c r="R701" s="30"/>
      <c r="S701" s="29"/>
      <c r="T701" s="32"/>
    </row>
    <row r="702" spans="1:20" ht="15.75">
      <c r="A702" s="29">
        <f t="shared" si="10"/>
        <v>700</v>
      </c>
      <c r="B702" s="30"/>
      <c r="C702" s="31"/>
      <c r="D702" s="30"/>
      <c r="E702" s="30"/>
      <c r="F702" s="31"/>
      <c r="G702" s="31"/>
      <c r="H702" s="31"/>
      <c r="I702" s="31"/>
      <c r="J702" s="31"/>
      <c r="K702" s="30"/>
      <c r="L702" s="31"/>
      <c r="M702" s="30"/>
      <c r="N702" s="30"/>
      <c r="O702" s="30"/>
      <c r="P702" s="30"/>
      <c r="Q702" s="30"/>
      <c r="R702" s="30"/>
      <c r="S702" s="29"/>
      <c r="T702" s="32"/>
    </row>
    <row r="703" spans="1:20" ht="15.75">
      <c r="A703" s="29">
        <f t="shared" si="10"/>
        <v>701</v>
      </c>
      <c r="B703" s="30"/>
      <c r="C703" s="31"/>
      <c r="D703" s="30"/>
      <c r="E703" s="30"/>
      <c r="F703" s="31"/>
      <c r="G703" s="31"/>
      <c r="H703" s="31"/>
      <c r="I703" s="31"/>
      <c r="J703" s="31"/>
      <c r="K703" s="30"/>
      <c r="L703" s="31"/>
      <c r="M703" s="30"/>
      <c r="N703" s="30"/>
      <c r="O703" s="30"/>
      <c r="P703" s="30"/>
      <c r="Q703" s="30"/>
      <c r="R703" s="30"/>
      <c r="S703" s="29"/>
      <c r="T703" s="32"/>
    </row>
    <row r="704" spans="1:20" ht="15.75">
      <c r="A704" s="29">
        <f t="shared" si="10"/>
        <v>702</v>
      </c>
      <c r="B704" s="30"/>
      <c r="C704" s="31"/>
      <c r="D704" s="30"/>
      <c r="E704" s="30"/>
      <c r="F704" s="31"/>
      <c r="G704" s="31"/>
      <c r="H704" s="31"/>
      <c r="I704" s="31"/>
      <c r="J704" s="31"/>
      <c r="K704" s="30"/>
      <c r="L704" s="31"/>
      <c r="M704" s="30"/>
      <c r="N704" s="30"/>
      <c r="O704" s="30"/>
      <c r="P704" s="30"/>
      <c r="Q704" s="30"/>
      <c r="R704" s="30"/>
      <c r="S704" s="29"/>
      <c r="T704" s="32"/>
    </row>
    <row r="705" spans="1:20" ht="15.75">
      <c r="A705" s="29">
        <f t="shared" si="10"/>
        <v>703</v>
      </c>
      <c r="B705" s="30"/>
      <c r="C705" s="31"/>
      <c r="D705" s="30"/>
      <c r="E705" s="30"/>
      <c r="F705" s="31"/>
      <c r="G705" s="31"/>
      <c r="H705" s="31"/>
      <c r="I705" s="31"/>
      <c r="J705" s="31"/>
      <c r="K705" s="30"/>
      <c r="L705" s="31"/>
      <c r="M705" s="30"/>
      <c r="N705" s="30"/>
      <c r="O705" s="30"/>
      <c r="P705" s="30"/>
      <c r="Q705" s="30"/>
      <c r="R705" s="30"/>
      <c r="S705" s="29"/>
      <c r="T705" s="32"/>
    </row>
    <row r="706" spans="1:20" ht="15.75">
      <c r="A706" s="29">
        <f t="shared" si="10"/>
        <v>704</v>
      </c>
      <c r="B706" s="30"/>
      <c r="C706" s="31"/>
      <c r="D706" s="30"/>
      <c r="E706" s="30"/>
      <c r="F706" s="31"/>
      <c r="G706" s="31"/>
      <c r="H706" s="31"/>
      <c r="I706" s="31"/>
      <c r="J706" s="31"/>
      <c r="K706" s="30"/>
      <c r="L706" s="31"/>
      <c r="M706" s="30"/>
      <c r="N706" s="30"/>
      <c r="O706" s="30"/>
      <c r="P706" s="30"/>
      <c r="Q706" s="30"/>
      <c r="R706" s="30"/>
      <c r="S706" s="29"/>
      <c r="T706" s="32"/>
    </row>
    <row r="707" spans="1:20" ht="15.75">
      <c r="A707" s="29">
        <f t="shared" si="10"/>
        <v>705</v>
      </c>
      <c r="B707" s="30"/>
      <c r="C707" s="31"/>
      <c r="D707" s="30"/>
      <c r="E707" s="30"/>
      <c r="F707" s="31"/>
      <c r="G707" s="31"/>
      <c r="H707" s="31"/>
      <c r="I707" s="31"/>
      <c r="J707" s="31"/>
      <c r="K707" s="30"/>
      <c r="L707" s="31"/>
      <c r="M707" s="30"/>
      <c r="N707" s="30"/>
      <c r="O707" s="30"/>
      <c r="P707" s="30"/>
      <c r="Q707" s="30"/>
      <c r="R707" s="30"/>
      <c r="S707" s="29"/>
      <c r="T707" s="32"/>
    </row>
    <row r="708" spans="1:20" ht="15.75">
      <c r="A708" s="29">
        <f t="shared" ref="A708:A771" si="11">ROW()-2</f>
        <v>706</v>
      </c>
      <c r="B708" s="30"/>
      <c r="C708" s="31"/>
      <c r="D708" s="30"/>
      <c r="E708" s="30"/>
      <c r="F708" s="31"/>
      <c r="G708" s="31"/>
      <c r="H708" s="31"/>
      <c r="I708" s="31"/>
      <c r="J708" s="31"/>
      <c r="K708" s="30"/>
      <c r="L708" s="31"/>
      <c r="M708" s="30"/>
      <c r="N708" s="30"/>
      <c r="O708" s="30"/>
      <c r="P708" s="30"/>
      <c r="Q708" s="30"/>
      <c r="R708" s="30"/>
      <c r="S708" s="29"/>
      <c r="T708" s="32"/>
    </row>
    <row r="709" spans="1:20" ht="15.75">
      <c r="A709" s="29">
        <f t="shared" si="11"/>
        <v>707</v>
      </c>
      <c r="B709" s="30"/>
      <c r="C709" s="31"/>
      <c r="D709" s="30"/>
      <c r="E709" s="30"/>
      <c r="F709" s="31"/>
      <c r="G709" s="31"/>
      <c r="H709" s="31"/>
      <c r="I709" s="31"/>
      <c r="J709" s="31"/>
      <c r="K709" s="30"/>
      <c r="L709" s="31"/>
      <c r="M709" s="30"/>
      <c r="N709" s="30"/>
      <c r="O709" s="30"/>
      <c r="P709" s="30"/>
      <c r="Q709" s="30"/>
      <c r="R709" s="30"/>
      <c r="S709" s="29"/>
      <c r="T709" s="32"/>
    </row>
    <row r="710" spans="1:20" ht="15.75">
      <c r="A710" s="29">
        <f t="shared" si="11"/>
        <v>708</v>
      </c>
      <c r="B710" s="30"/>
      <c r="C710" s="31"/>
      <c r="D710" s="30"/>
      <c r="E710" s="30"/>
      <c r="F710" s="31"/>
      <c r="G710" s="31"/>
      <c r="H710" s="31"/>
      <c r="I710" s="31"/>
      <c r="J710" s="31"/>
      <c r="K710" s="30"/>
      <c r="L710" s="31"/>
      <c r="M710" s="30"/>
      <c r="N710" s="30"/>
      <c r="O710" s="30"/>
      <c r="P710" s="30"/>
      <c r="Q710" s="30"/>
      <c r="R710" s="30"/>
      <c r="S710" s="29"/>
      <c r="T710" s="32"/>
    </row>
    <row r="711" spans="1:20" ht="15.75">
      <c r="A711" s="29">
        <f t="shared" si="11"/>
        <v>709</v>
      </c>
      <c r="B711" s="30"/>
      <c r="C711" s="31"/>
      <c r="D711" s="30"/>
      <c r="E711" s="30"/>
      <c r="F711" s="31"/>
      <c r="G711" s="31"/>
      <c r="H711" s="31"/>
      <c r="I711" s="31"/>
      <c r="J711" s="31"/>
      <c r="K711" s="30"/>
      <c r="L711" s="31"/>
      <c r="M711" s="30"/>
      <c r="N711" s="30"/>
      <c r="O711" s="30"/>
      <c r="P711" s="30"/>
      <c r="Q711" s="30"/>
      <c r="R711" s="30"/>
      <c r="S711" s="29"/>
      <c r="T711" s="32"/>
    </row>
    <row r="712" spans="1:20" ht="15.75">
      <c r="A712" s="29">
        <f t="shared" si="11"/>
        <v>710</v>
      </c>
      <c r="B712" s="30"/>
      <c r="C712" s="31"/>
      <c r="D712" s="30"/>
      <c r="E712" s="30"/>
      <c r="F712" s="31"/>
      <c r="G712" s="31"/>
      <c r="H712" s="31"/>
      <c r="I712" s="31"/>
      <c r="J712" s="31"/>
      <c r="K712" s="30"/>
      <c r="L712" s="31"/>
      <c r="M712" s="30"/>
      <c r="N712" s="30"/>
      <c r="O712" s="30"/>
      <c r="P712" s="30"/>
      <c r="Q712" s="30"/>
      <c r="R712" s="30"/>
      <c r="S712" s="29"/>
      <c r="T712" s="32"/>
    </row>
    <row r="713" spans="1:20" ht="15.75">
      <c r="A713" s="29">
        <f t="shared" si="11"/>
        <v>711</v>
      </c>
      <c r="B713" s="30"/>
      <c r="C713" s="31"/>
      <c r="D713" s="30"/>
      <c r="E713" s="30"/>
      <c r="F713" s="31"/>
      <c r="G713" s="31"/>
      <c r="H713" s="31"/>
      <c r="I713" s="31"/>
      <c r="J713" s="31"/>
      <c r="K713" s="30"/>
      <c r="L713" s="31"/>
      <c r="M713" s="30"/>
      <c r="N713" s="30"/>
      <c r="O713" s="30"/>
      <c r="P713" s="30"/>
      <c r="Q713" s="30"/>
      <c r="R713" s="30"/>
      <c r="S713" s="29"/>
      <c r="T713" s="32"/>
    </row>
    <row r="714" spans="1:20" ht="15.75">
      <c r="A714" s="29">
        <f t="shared" si="11"/>
        <v>712</v>
      </c>
      <c r="B714" s="30"/>
      <c r="C714" s="31"/>
      <c r="D714" s="30"/>
      <c r="E714" s="30"/>
      <c r="F714" s="31"/>
      <c r="G714" s="31"/>
      <c r="H714" s="31"/>
      <c r="I714" s="31"/>
      <c r="J714" s="31"/>
      <c r="K714" s="30"/>
      <c r="L714" s="31"/>
      <c r="M714" s="30"/>
      <c r="N714" s="30"/>
      <c r="O714" s="30"/>
      <c r="P714" s="30"/>
      <c r="Q714" s="30"/>
      <c r="R714" s="30"/>
      <c r="S714" s="29"/>
      <c r="T714" s="32"/>
    </row>
    <row r="715" spans="1:20" ht="15.75">
      <c r="A715" s="29">
        <f t="shared" si="11"/>
        <v>713</v>
      </c>
      <c r="B715" s="30"/>
      <c r="C715" s="31"/>
      <c r="D715" s="30"/>
      <c r="E715" s="30"/>
      <c r="F715" s="31"/>
      <c r="G715" s="31"/>
      <c r="H715" s="31"/>
      <c r="I715" s="31"/>
      <c r="J715" s="31"/>
      <c r="K715" s="30"/>
      <c r="L715" s="31"/>
      <c r="M715" s="30"/>
      <c r="N715" s="30"/>
      <c r="O715" s="30"/>
      <c r="P715" s="30"/>
      <c r="Q715" s="30"/>
      <c r="R715" s="30"/>
      <c r="S715" s="29"/>
      <c r="T715" s="32"/>
    </row>
    <row r="716" spans="1:20" ht="15.75">
      <c r="A716" s="29">
        <f t="shared" si="11"/>
        <v>714</v>
      </c>
      <c r="B716" s="30"/>
      <c r="C716" s="31"/>
      <c r="D716" s="30"/>
      <c r="E716" s="30"/>
      <c r="F716" s="31"/>
      <c r="G716" s="31"/>
      <c r="H716" s="31"/>
      <c r="I716" s="31"/>
      <c r="J716" s="31"/>
      <c r="K716" s="30"/>
      <c r="L716" s="31"/>
      <c r="M716" s="30"/>
      <c r="N716" s="30"/>
      <c r="O716" s="30"/>
      <c r="P716" s="30"/>
      <c r="Q716" s="30"/>
      <c r="R716" s="30"/>
      <c r="S716" s="29"/>
      <c r="T716" s="32"/>
    </row>
    <row r="717" spans="1:20" ht="15.75">
      <c r="A717" s="29">
        <f t="shared" si="11"/>
        <v>715</v>
      </c>
      <c r="B717" s="30"/>
      <c r="C717" s="31"/>
      <c r="D717" s="30"/>
      <c r="E717" s="30"/>
      <c r="F717" s="31"/>
      <c r="G717" s="31"/>
      <c r="H717" s="31"/>
      <c r="I717" s="31"/>
      <c r="J717" s="31"/>
      <c r="K717" s="30"/>
      <c r="L717" s="31"/>
      <c r="M717" s="30"/>
      <c r="N717" s="30"/>
      <c r="O717" s="30"/>
      <c r="P717" s="30"/>
      <c r="Q717" s="30"/>
      <c r="R717" s="30"/>
      <c r="S717" s="29"/>
      <c r="T717" s="32"/>
    </row>
    <row r="718" spans="1:20" ht="15.75">
      <c r="A718" s="29">
        <f t="shared" si="11"/>
        <v>716</v>
      </c>
      <c r="B718" s="30"/>
      <c r="C718" s="31"/>
      <c r="D718" s="30"/>
      <c r="E718" s="30"/>
      <c r="F718" s="31"/>
      <c r="G718" s="31"/>
      <c r="H718" s="31"/>
      <c r="I718" s="31"/>
      <c r="J718" s="31"/>
      <c r="K718" s="30"/>
      <c r="L718" s="31"/>
      <c r="M718" s="30"/>
      <c r="N718" s="30"/>
      <c r="O718" s="30"/>
      <c r="P718" s="30"/>
      <c r="Q718" s="30"/>
      <c r="R718" s="30"/>
      <c r="S718" s="29"/>
      <c r="T718" s="32"/>
    </row>
    <row r="719" spans="1:20" ht="15.75">
      <c r="A719" s="29">
        <f t="shared" si="11"/>
        <v>717</v>
      </c>
      <c r="B719" s="30"/>
      <c r="C719" s="31"/>
      <c r="D719" s="30"/>
      <c r="E719" s="30"/>
      <c r="F719" s="31"/>
      <c r="G719" s="31"/>
      <c r="H719" s="31"/>
      <c r="I719" s="31"/>
      <c r="J719" s="31"/>
      <c r="K719" s="30"/>
      <c r="L719" s="31"/>
      <c r="M719" s="30"/>
      <c r="N719" s="30"/>
      <c r="O719" s="30"/>
      <c r="P719" s="30"/>
      <c r="Q719" s="30"/>
      <c r="R719" s="30"/>
      <c r="S719" s="29"/>
      <c r="T719" s="32"/>
    </row>
    <row r="720" spans="1:20" ht="15.75">
      <c r="A720" s="29">
        <f t="shared" si="11"/>
        <v>718</v>
      </c>
      <c r="B720" s="30"/>
      <c r="C720" s="31"/>
      <c r="D720" s="30"/>
      <c r="E720" s="30"/>
      <c r="F720" s="31"/>
      <c r="G720" s="31"/>
      <c r="H720" s="31"/>
      <c r="I720" s="31"/>
      <c r="J720" s="31"/>
      <c r="K720" s="30"/>
      <c r="L720" s="31"/>
      <c r="M720" s="30"/>
      <c r="N720" s="30"/>
      <c r="O720" s="30"/>
      <c r="P720" s="30"/>
      <c r="Q720" s="30"/>
      <c r="R720" s="30"/>
      <c r="S720" s="29"/>
      <c r="T720" s="32"/>
    </row>
    <row r="721" spans="1:20" ht="15.75">
      <c r="A721" s="29">
        <f t="shared" si="11"/>
        <v>719</v>
      </c>
      <c r="B721" s="30"/>
      <c r="C721" s="31"/>
      <c r="D721" s="30"/>
      <c r="E721" s="30"/>
      <c r="F721" s="31"/>
      <c r="G721" s="31"/>
      <c r="H721" s="31"/>
      <c r="I721" s="31"/>
      <c r="J721" s="31"/>
      <c r="K721" s="30"/>
      <c r="L721" s="31"/>
      <c r="M721" s="30"/>
      <c r="N721" s="30"/>
      <c r="O721" s="30"/>
      <c r="P721" s="30"/>
      <c r="Q721" s="30"/>
      <c r="R721" s="30"/>
      <c r="S721" s="29"/>
      <c r="T721" s="32"/>
    </row>
    <row r="722" spans="1:20" ht="15.75">
      <c r="A722" s="29">
        <f t="shared" si="11"/>
        <v>720</v>
      </c>
      <c r="B722" s="30"/>
      <c r="C722" s="31"/>
      <c r="D722" s="30"/>
      <c r="E722" s="30"/>
      <c r="F722" s="31"/>
      <c r="G722" s="31"/>
      <c r="H722" s="31"/>
      <c r="I722" s="31"/>
      <c r="J722" s="31"/>
      <c r="K722" s="30"/>
      <c r="L722" s="31"/>
      <c r="M722" s="30"/>
      <c r="N722" s="30"/>
      <c r="O722" s="30"/>
      <c r="P722" s="30"/>
      <c r="Q722" s="30"/>
      <c r="R722" s="30"/>
      <c r="S722" s="29"/>
      <c r="T722" s="32"/>
    </row>
    <row r="723" spans="1:20" ht="15.75">
      <c r="A723" s="29">
        <f t="shared" si="11"/>
        <v>721</v>
      </c>
      <c r="B723" s="30"/>
      <c r="C723" s="31"/>
      <c r="D723" s="30"/>
      <c r="E723" s="30"/>
      <c r="F723" s="31"/>
      <c r="G723" s="31"/>
      <c r="H723" s="31"/>
      <c r="I723" s="31"/>
      <c r="J723" s="31"/>
      <c r="K723" s="30"/>
      <c r="L723" s="31"/>
      <c r="M723" s="30"/>
      <c r="N723" s="30"/>
      <c r="O723" s="30"/>
      <c r="P723" s="30"/>
      <c r="Q723" s="30"/>
      <c r="R723" s="30"/>
      <c r="S723" s="29"/>
      <c r="T723" s="32"/>
    </row>
    <row r="724" spans="1:20" ht="15.75">
      <c r="A724" s="29">
        <f t="shared" si="11"/>
        <v>722</v>
      </c>
      <c r="B724" s="30"/>
      <c r="C724" s="31"/>
      <c r="D724" s="30"/>
      <c r="E724" s="30"/>
      <c r="F724" s="31"/>
      <c r="G724" s="31"/>
      <c r="H724" s="31"/>
      <c r="I724" s="31"/>
      <c r="J724" s="31"/>
      <c r="K724" s="30"/>
      <c r="L724" s="31"/>
      <c r="M724" s="30"/>
      <c r="N724" s="30"/>
      <c r="O724" s="30"/>
      <c r="P724" s="30"/>
      <c r="Q724" s="30"/>
      <c r="R724" s="30"/>
      <c r="S724" s="29"/>
      <c r="T724" s="32"/>
    </row>
    <row r="725" spans="1:20" ht="15.75">
      <c r="A725" s="29">
        <f t="shared" si="11"/>
        <v>723</v>
      </c>
      <c r="B725" s="30"/>
      <c r="C725" s="31"/>
      <c r="D725" s="30"/>
      <c r="E725" s="30"/>
      <c r="F725" s="31"/>
      <c r="G725" s="31"/>
      <c r="H725" s="31"/>
      <c r="I725" s="31"/>
      <c r="J725" s="31"/>
      <c r="K725" s="30"/>
      <c r="L725" s="31"/>
      <c r="M725" s="30"/>
      <c r="N725" s="30"/>
      <c r="O725" s="30"/>
      <c r="P725" s="30"/>
      <c r="Q725" s="30"/>
      <c r="R725" s="30"/>
      <c r="S725" s="29"/>
      <c r="T725" s="32"/>
    </row>
    <row r="726" spans="1:20" ht="15.75">
      <c r="A726" s="29">
        <f t="shared" si="11"/>
        <v>724</v>
      </c>
      <c r="B726" s="30"/>
      <c r="C726" s="31"/>
      <c r="D726" s="30"/>
      <c r="E726" s="30"/>
      <c r="F726" s="31"/>
      <c r="G726" s="31"/>
      <c r="H726" s="31"/>
      <c r="I726" s="31"/>
      <c r="J726" s="31"/>
      <c r="K726" s="30"/>
      <c r="L726" s="31"/>
      <c r="M726" s="30"/>
      <c r="N726" s="30"/>
      <c r="O726" s="30"/>
      <c r="P726" s="30"/>
      <c r="Q726" s="30"/>
      <c r="R726" s="30"/>
      <c r="S726" s="29"/>
      <c r="T726" s="32"/>
    </row>
    <row r="727" spans="1:20" ht="15.75">
      <c r="A727" s="29">
        <f t="shared" si="11"/>
        <v>725</v>
      </c>
      <c r="B727" s="30"/>
      <c r="C727" s="31"/>
      <c r="D727" s="30"/>
      <c r="E727" s="30"/>
      <c r="F727" s="31"/>
      <c r="G727" s="31"/>
      <c r="H727" s="31"/>
      <c r="I727" s="31"/>
      <c r="J727" s="31"/>
      <c r="K727" s="30"/>
      <c r="L727" s="31"/>
      <c r="M727" s="30"/>
      <c r="N727" s="30"/>
      <c r="O727" s="30"/>
      <c r="P727" s="30"/>
      <c r="Q727" s="30"/>
      <c r="R727" s="30"/>
      <c r="S727" s="29"/>
      <c r="T727" s="32"/>
    </row>
    <row r="728" spans="1:20" ht="15.75">
      <c r="A728" s="29">
        <f t="shared" si="11"/>
        <v>726</v>
      </c>
      <c r="B728" s="30"/>
      <c r="C728" s="31"/>
      <c r="D728" s="30"/>
      <c r="E728" s="30"/>
      <c r="F728" s="31"/>
      <c r="G728" s="31"/>
      <c r="H728" s="31"/>
      <c r="I728" s="31"/>
      <c r="J728" s="31"/>
      <c r="K728" s="30"/>
      <c r="L728" s="31"/>
      <c r="M728" s="30"/>
      <c r="N728" s="30"/>
      <c r="O728" s="30"/>
      <c r="P728" s="30"/>
      <c r="Q728" s="30"/>
      <c r="R728" s="30"/>
      <c r="S728" s="29"/>
      <c r="T728" s="32"/>
    </row>
    <row r="729" spans="1:20" ht="15.75">
      <c r="A729" s="29">
        <f t="shared" si="11"/>
        <v>727</v>
      </c>
      <c r="B729" s="30"/>
      <c r="C729" s="31"/>
      <c r="D729" s="30"/>
      <c r="E729" s="30"/>
      <c r="F729" s="31"/>
      <c r="G729" s="31"/>
      <c r="H729" s="31"/>
      <c r="I729" s="31"/>
      <c r="J729" s="31"/>
      <c r="K729" s="30"/>
      <c r="L729" s="31"/>
      <c r="M729" s="30"/>
      <c r="N729" s="30"/>
      <c r="O729" s="30"/>
      <c r="P729" s="30"/>
      <c r="Q729" s="30"/>
      <c r="R729" s="30"/>
      <c r="S729" s="29"/>
      <c r="T729" s="32"/>
    </row>
    <row r="730" spans="1:20" ht="15.75">
      <c r="A730" s="29">
        <f t="shared" si="11"/>
        <v>728</v>
      </c>
      <c r="B730" s="30"/>
      <c r="C730" s="31"/>
      <c r="D730" s="30"/>
      <c r="E730" s="30"/>
      <c r="F730" s="31"/>
      <c r="G730" s="31"/>
      <c r="H730" s="31"/>
      <c r="I730" s="31"/>
      <c r="J730" s="31"/>
      <c r="K730" s="30"/>
      <c r="L730" s="31"/>
      <c r="M730" s="30"/>
      <c r="N730" s="30"/>
      <c r="O730" s="30"/>
      <c r="P730" s="30"/>
      <c r="Q730" s="30"/>
      <c r="R730" s="30"/>
      <c r="S730" s="29"/>
      <c r="T730" s="32"/>
    </row>
    <row r="731" spans="1:20" ht="15.75">
      <c r="A731" s="29">
        <f t="shared" si="11"/>
        <v>729</v>
      </c>
      <c r="B731" s="30"/>
      <c r="C731" s="31"/>
      <c r="D731" s="30"/>
      <c r="E731" s="30"/>
      <c r="F731" s="31"/>
      <c r="G731" s="31"/>
      <c r="H731" s="31"/>
      <c r="I731" s="31"/>
      <c r="J731" s="31"/>
      <c r="K731" s="30"/>
      <c r="L731" s="31"/>
      <c r="M731" s="30"/>
      <c r="N731" s="30"/>
      <c r="O731" s="30"/>
      <c r="P731" s="30"/>
      <c r="Q731" s="30"/>
      <c r="R731" s="30"/>
      <c r="S731" s="29"/>
      <c r="T731" s="32"/>
    </row>
    <row r="732" spans="1:20" ht="15.75">
      <c r="A732" s="29">
        <f t="shared" si="11"/>
        <v>730</v>
      </c>
      <c r="B732" s="30"/>
      <c r="C732" s="31"/>
      <c r="D732" s="30"/>
      <c r="E732" s="30"/>
      <c r="F732" s="31"/>
      <c r="G732" s="31"/>
      <c r="H732" s="31"/>
      <c r="I732" s="31"/>
      <c r="J732" s="31"/>
      <c r="K732" s="30"/>
      <c r="L732" s="31"/>
      <c r="M732" s="30"/>
      <c r="N732" s="30"/>
      <c r="O732" s="30"/>
      <c r="P732" s="30"/>
      <c r="Q732" s="30"/>
      <c r="R732" s="30"/>
      <c r="S732" s="29"/>
      <c r="T732" s="32"/>
    </row>
    <row r="733" spans="1:20" ht="15.75">
      <c r="A733" s="29">
        <f t="shared" si="11"/>
        <v>731</v>
      </c>
      <c r="B733" s="30"/>
      <c r="C733" s="31"/>
      <c r="D733" s="30"/>
      <c r="E733" s="30"/>
      <c r="F733" s="31"/>
      <c r="G733" s="31"/>
      <c r="H733" s="31"/>
      <c r="I733" s="31"/>
      <c r="J733" s="31"/>
      <c r="K733" s="30"/>
      <c r="L733" s="31"/>
      <c r="M733" s="30"/>
      <c r="N733" s="30"/>
      <c r="O733" s="30"/>
      <c r="P733" s="30"/>
      <c r="Q733" s="30"/>
      <c r="R733" s="30"/>
      <c r="S733" s="29"/>
      <c r="T733" s="32"/>
    </row>
    <row r="734" spans="1:20" ht="15.75">
      <c r="A734" s="29">
        <f t="shared" si="11"/>
        <v>732</v>
      </c>
      <c r="B734" s="30"/>
      <c r="C734" s="31"/>
      <c r="D734" s="30"/>
      <c r="E734" s="30"/>
      <c r="F734" s="31"/>
      <c r="G734" s="31"/>
      <c r="H734" s="31"/>
      <c r="I734" s="31"/>
      <c r="J734" s="31"/>
      <c r="K734" s="30"/>
      <c r="L734" s="31"/>
      <c r="M734" s="30"/>
      <c r="N734" s="30"/>
      <c r="O734" s="30"/>
      <c r="P734" s="30"/>
      <c r="Q734" s="30"/>
      <c r="R734" s="30"/>
      <c r="S734" s="29"/>
      <c r="T734" s="32"/>
    </row>
    <row r="735" spans="1:20" ht="15.75">
      <c r="A735" s="29">
        <f t="shared" si="11"/>
        <v>733</v>
      </c>
      <c r="B735" s="30"/>
      <c r="C735" s="31"/>
      <c r="D735" s="30"/>
      <c r="E735" s="30"/>
      <c r="F735" s="31"/>
      <c r="G735" s="31"/>
      <c r="H735" s="31"/>
      <c r="I735" s="31"/>
      <c r="J735" s="31"/>
      <c r="K735" s="30"/>
      <c r="L735" s="31"/>
      <c r="M735" s="30"/>
      <c r="N735" s="30"/>
      <c r="O735" s="30"/>
      <c r="P735" s="30"/>
      <c r="Q735" s="30"/>
      <c r="R735" s="30"/>
      <c r="S735" s="29"/>
      <c r="T735" s="32"/>
    </row>
    <row r="736" spans="1:20" ht="15.75">
      <c r="A736" s="29">
        <f t="shared" si="11"/>
        <v>734</v>
      </c>
      <c r="B736" s="30"/>
      <c r="C736" s="31"/>
      <c r="D736" s="30"/>
      <c r="E736" s="30"/>
      <c r="F736" s="31"/>
      <c r="G736" s="31"/>
      <c r="H736" s="31"/>
      <c r="I736" s="31"/>
      <c r="J736" s="31"/>
      <c r="K736" s="30"/>
      <c r="L736" s="31"/>
      <c r="M736" s="30"/>
      <c r="N736" s="30"/>
      <c r="O736" s="30"/>
      <c r="P736" s="30"/>
      <c r="Q736" s="30"/>
      <c r="R736" s="30"/>
      <c r="S736" s="29"/>
      <c r="T736" s="32"/>
    </row>
    <row r="737" spans="1:20" ht="15.75">
      <c r="A737" s="29">
        <f t="shared" si="11"/>
        <v>735</v>
      </c>
      <c r="B737" s="30"/>
      <c r="C737" s="31"/>
      <c r="D737" s="30"/>
      <c r="E737" s="30"/>
      <c r="F737" s="31"/>
      <c r="G737" s="31"/>
      <c r="H737" s="31"/>
      <c r="I737" s="31"/>
      <c r="J737" s="31"/>
      <c r="K737" s="30"/>
      <c r="L737" s="31"/>
      <c r="M737" s="30"/>
      <c r="N737" s="30"/>
      <c r="O737" s="30"/>
      <c r="P737" s="30"/>
      <c r="Q737" s="30"/>
      <c r="R737" s="30"/>
      <c r="S737" s="29"/>
      <c r="T737" s="32"/>
    </row>
    <row r="738" spans="1:20" ht="15.75">
      <c r="A738" s="29">
        <f t="shared" si="11"/>
        <v>736</v>
      </c>
      <c r="B738" s="30"/>
      <c r="C738" s="31"/>
      <c r="D738" s="30"/>
      <c r="E738" s="30"/>
      <c r="F738" s="31"/>
      <c r="G738" s="31"/>
      <c r="H738" s="31"/>
      <c r="I738" s="31"/>
      <c r="J738" s="31"/>
      <c r="K738" s="30"/>
      <c r="L738" s="31"/>
      <c r="M738" s="30"/>
      <c r="N738" s="30"/>
      <c r="O738" s="30"/>
      <c r="P738" s="30"/>
      <c r="Q738" s="30"/>
      <c r="R738" s="30"/>
      <c r="S738" s="29"/>
      <c r="T738" s="32"/>
    </row>
    <row r="739" spans="1:20" ht="15.75">
      <c r="A739" s="29">
        <f t="shared" si="11"/>
        <v>737</v>
      </c>
      <c r="B739" s="30"/>
      <c r="C739" s="31"/>
      <c r="D739" s="30"/>
      <c r="E739" s="30"/>
      <c r="F739" s="31"/>
      <c r="G739" s="31"/>
      <c r="H739" s="31"/>
      <c r="I739" s="31"/>
      <c r="J739" s="31"/>
      <c r="K739" s="30"/>
      <c r="L739" s="31"/>
      <c r="M739" s="30"/>
      <c r="N739" s="30"/>
      <c r="O739" s="30"/>
      <c r="P739" s="30"/>
      <c r="Q739" s="30"/>
      <c r="R739" s="30"/>
      <c r="S739" s="29"/>
      <c r="T739" s="32"/>
    </row>
    <row r="740" spans="1:20" ht="15.75">
      <c r="A740" s="29">
        <f t="shared" si="11"/>
        <v>738</v>
      </c>
      <c r="B740" s="30"/>
      <c r="C740" s="31"/>
      <c r="D740" s="30"/>
      <c r="E740" s="30"/>
      <c r="F740" s="31"/>
      <c r="G740" s="31"/>
      <c r="H740" s="31"/>
      <c r="I740" s="31"/>
      <c r="J740" s="31"/>
      <c r="K740" s="30"/>
      <c r="L740" s="31"/>
      <c r="M740" s="30"/>
      <c r="N740" s="30"/>
      <c r="O740" s="30"/>
      <c r="P740" s="30"/>
      <c r="Q740" s="30"/>
      <c r="R740" s="30"/>
      <c r="S740" s="29"/>
      <c r="T740" s="32"/>
    </row>
    <row r="741" spans="1:20" ht="15.75">
      <c r="A741" s="29">
        <f t="shared" si="11"/>
        <v>739</v>
      </c>
      <c r="B741" s="30"/>
      <c r="C741" s="31"/>
      <c r="D741" s="30"/>
      <c r="E741" s="30"/>
      <c r="F741" s="31"/>
      <c r="G741" s="31"/>
      <c r="H741" s="31"/>
      <c r="I741" s="31"/>
      <c r="J741" s="31"/>
      <c r="K741" s="30"/>
      <c r="L741" s="31"/>
      <c r="M741" s="30"/>
      <c r="N741" s="30"/>
      <c r="O741" s="30"/>
      <c r="P741" s="30"/>
      <c r="Q741" s="30"/>
      <c r="R741" s="30"/>
      <c r="S741" s="29"/>
      <c r="T741" s="32"/>
    </row>
    <row r="742" spans="1:20" ht="15.75">
      <c r="A742" s="29">
        <f t="shared" si="11"/>
        <v>740</v>
      </c>
      <c r="B742" s="30"/>
      <c r="C742" s="31"/>
      <c r="D742" s="30"/>
      <c r="E742" s="30"/>
      <c r="F742" s="31"/>
      <c r="G742" s="31"/>
      <c r="H742" s="31"/>
      <c r="I742" s="31"/>
      <c r="J742" s="31"/>
      <c r="K742" s="30"/>
      <c r="L742" s="31"/>
      <c r="M742" s="30"/>
      <c r="N742" s="30"/>
      <c r="O742" s="30"/>
      <c r="P742" s="30"/>
      <c r="Q742" s="30"/>
      <c r="R742" s="30"/>
      <c r="S742" s="29"/>
      <c r="T742" s="32"/>
    </row>
    <row r="743" spans="1:20" ht="15.75">
      <c r="A743" s="29">
        <f t="shared" si="11"/>
        <v>741</v>
      </c>
      <c r="B743" s="30"/>
      <c r="C743" s="31"/>
      <c r="D743" s="30"/>
      <c r="E743" s="30"/>
      <c r="F743" s="31"/>
      <c r="G743" s="31"/>
      <c r="H743" s="31"/>
      <c r="I743" s="31"/>
      <c r="J743" s="31"/>
      <c r="K743" s="30"/>
      <c r="L743" s="31"/>
      <c r="M743" s="30"/>
      <c r="N743" s="30"/>
      <c r="O743" s="30"/>
      <c r="P743" s="30"/>
      <c r="Q743" s="30"/>
      <c r="R743" s="30"/>
      <c r="S743" s="29"/>
      <c r="T743" s="32"/>
    </row>
    <row r="744" spans="1:20" ht="15.75">
      <c r="A744" s="29">
        <f t="shared" si="11"/>
        <v>742</v>
      </c>
      <c r="B744" s="30"/>
      <c r="C744" s="31"/>
      <c r="D744" s="30"/>
      <c r="E744" s="30"/>
      <c r="F744" s="31"/>
      <c r="G744" s="31"/>
      <c r="H744" s="31"/>
      <c r="I744" s="31"/>
      <c r="J744" s="31"/>
      <c r="K744" s="30"/>
      <c r="L744" s="31"/>
      <c r="M744" s="30"/>
      <c r="N744" s="30"/>
      <c r="O744" s="30"/>
      <c r="P744" s="30"/>
      <c r="Q744" s="30"/>
      <c r="R744" s="30"/>
      <c r="S744" s="29"/>
      <c r="T744" s="32"/>
    </row>
    <row r="745" spans="1:20" ht="15.75">
      <c r="A745" s="29">
        <f t="shared" si="11"/>
        <v>743</v>
      </c>
      <c r="B745" s="30"/>
      <c r="C745" s="31"/>
      <c r="D745" s="30"/>
      <c r="E745" s="30"/>
      <c r="F745" s="31"/>
      <c r="G745" s="31"/>
      <c r="H745" s="31"/>
      <c r="I745" s="31"/>
      <c r="J745" s="31"/>
      <c r="K745" s="30"/>
      <c r="L745" s="31"/>
      <c r="M745" s="30"/>
      <c r="N745" s="30"/>
      <c r="O745" s="30"/>
      <c r="P745" s="30"/>
      <c r="Q745" s="30"/>
      <c r="R745" s="30"/>
      <c r="S745" s="29"/>
      <c r="T745" s="32"/>
    </row>
    <row r="746" spans="1:20" ht="15.75">
      <c r="A746" s="29">
        <f t="shared" si="11"/>
        <v>744</v>
      </c>
      <c r="B746" s="30"/>
      <c r="C746" s="31"/>
      <c r="D746" s="30"/>
      <c r="E746" s="30"/>
      <c r="F746" s="31"/>
      <c r="G746" s="31"/>
      <c r="H746" s="31"/>
      <c r="I746" s="31"/>
      <c r="J746" s="31"/>
      <c r="K746" s="30"/>
      <c r="L746" s="31"/>
      <c r="M746" s="30"/>
      <c r="N746" s="30"/>
      <c r="O746" s="30"/>
      <c r="P746" s="30"/>
      <c r="Q746" s="30"/>
      <c r="R746" s="30"/>
      <c r="S746" s="29"/>
      <c r="T746" s="32"/>
    </row>
    <row r="747" spans="1:20" ht="15.75">
      <c r="A747" s="29">
        <f t="shared" si="11"/>
        <v>745</v>
      </c>
      <c r="B747" s="30"/>
      <c r="C747" s="31"/>
      <c r="D747" s="30"/>
      <c r="E747" s="30"/>
      <c r="F747" s="31"/>
      <c r="G747" s="31"/>
      <c r="H747" s="31"/>
      <c r="I747" s="31"/>
      <c r="J747" s="31"/>
      <c r="K747" s="30"/>
      <c r="L747" s="31"/>
      <c r="M747" s="30"/>
      <c r="N747" s="30"/>
      <c r="O747" s="30"/>
      <c r="P747" s="30"/>
      <c r="Q747" s="30"/>
      <c r="R747" s="30"/>
      <c r="S747" s="29"/>
      <c r="T747" s="32"/>
    </row>
    <row r="748" spans="1:20" ht="15.75">
      <c r="A748" s="29">
        <f t="shared" si="11"/>
        <v>746</v>
      </c>
      <c r="B748" s="30"/>
      <c r="C748" s="31"/>
      <c r="D748" s="30"/>
      <c r="E748" s="30"/>
      <c r="F748" s="31"/>
      <c r="G748" s="31"/>
      <c r="H748" s="31"/>
      <c r="I748" s="31"/>
      <c r="J748" s="31"/>
      <c r="K748" s="30"/>
      <c r="L748" s="31"/>
      <c r="M748" s="30"/>
      <c r="N748" s="30"/>
      <c r="O748" s="30"/>
      <c r="P748" s="30"/>
      <c r="Q748" s="30"/>
      <c r="R748" s="30"/>
      <c r="S748" s="29"/>
      <c r="T748" s="32"/>
    </row>
    <row r="749" spans="1:20" ht="15.75">
      <c r="A749" s="29">
        <f t="shared" si="11"/>
        <v>747</v>
      </c>
      <c r="B749" s="30"/>
      <c r="C749" s="31"/>
      <c r="D749" s="30"/>
      <c r="E749" s="30"/>
      <c r="F749" s="31"/>
      <c r="G749" s="31"/>
      <c r="H749" s="31"/>
      <c r="I749" s="31"/>
      <c r="J749" s="31"/>
      <c r="K749" s="30"/>
      <c r="L749" s="31"/>
      <c r="M749" s="30"/>
      <c r="N749" s="30"/>
      <c r="O749" s="30"/>
      <c r="P749" s="30"/>
      <c r="Q749" s="30"/>
      <c r="R749" s="30"/>
      <c r="S749" s="29"/>
      <c r="T749" s="32"/>
    </row>
    <row r="750" spans="1:20" ht="15.75">
      <c r="A750" s="29">
        <f t="shared" si="11"/>
        <v>748</v>
      </c>
      <c r="B750" s="30"/>
      <c r="C750" s="31"/>
      <c r="D750" s="30"/>
      <c r="E750" s="30"/>
      <c r="F750" s="31"/>
      <c r="G750" s="31"/>
      <c r="H750" s="31"/>
      <c r="I750" s="31"/>
      <c r="J750" s="31"/>
      <c r="K750" s="30"/>
      <c r="L750" s="31"/>
      <c r="M750" s="30"/>
      <c r="N750" s="30"/>
      <c r="O750" s="30"/>
      <c r="P750" s="30"/>
      <c r="Q750" s="30"/>
      <c r="R750" s="30"/>
      <c r="S750" s="29"/>
      <c r="T750" s="32"/>
    </row>
    <row r="751" spans="1:20" ht="15.75">
      <c r="A751" s="29">
        <f t="shared" si="11"/>
        <v>749</v>
      </c>
      <c r="B751" s="30"/>
      <c r="C751" s="31"/>
      <c r="D751" s="30"/>
      <c r="E751" s="30"/>
      <c r="F751" s="31"/>
      <c r="G751" s="31"/>
      <c r="H751" s="31"/>
      <c r="I751" s="31"/>
      <c r="J751" s="31"/>
      <c r="K751" s="30"/>
      <c r="L751" s="31"/>
      <c r="M751" s="30"/>
      <c r="N751" s="30"/>
      <c r="O751" s="30"/>
      <c r="P751" s="30"/>
      <c r="Q751" s="30"/>
      <c r="R751" s="30"/>
      <c r="S751" s="29"/>
      <c r="T751" s="32"/>
    </row>
    <row r="752" spans="1:20" ht="15.75">
      <c r="A752" s="29">
        <f t="shared" si="11"/>
        <v>750</v>
      </c>
      <c r="B752" s="30"/>
      <c r="C752" s="31"/>
      <c r="D752" s="30"/>
      <c r="E752" s="30"/>
      <c r="F752" s="31"/>
      <c r="G752" s="31"/>
      <c r="H752" s="31"/>
      <c r="I752" s="31"/>
      <c r="J752" s="31"/>
      <c r="K752" s="30"/>
      <c r="L752" s="31"/>
      <c r="M752" s="30"/>
      <c r="N752" s="30"/>
      <c r="O752" s="30"/>
      <c r="P752" s="30"/>
      <c r="Q752" s="30"/>
      <c r="R752" s="30"/>
      <c r="S752" s="29"/>
      <c r="T752" s="32"/>
    </row>
    <row r="753" spans="1:20" ht="15.75">
      <c r="A753" s="29">
        <f t="shared" si="11"/>
        <v>751</v>
      </c>
      <c r="B753" s="30"/>
      <c r="C753" s="31"/>
      <c r="D753" s="30"/>
      <c r="E753" s="30"/>
      <c r="F753" s="31"/>
      <c r="G753" s="31"/>
      <c r="H753" s="31"/>
      <c r="I753" s="31"/>
      <c r="J753" s="31"/>
      <c r="K753" s="30"/>
      <c r="L753" s="31"/>
      <c r="M753" s="30"/>
      <c r="N753" s="30"/>
      <c r="O753" s="30"/>
      <c r="P753" s="30"/>
      <c r="Q753" s="30"/>
      <c r="R753" s="30"/>
      <c r="S753" s="29"/>
      <c r="T753" s="32"/>
    </row>
    <row r="754" spans="1:20" ht="15.75">
      <c r="A754" s="29">
        <f t="shared" si="11"/>
        <v>752</v>
      </c>
      <c r="B754" s="30"/>
      <c r="C754" s="31"/>
      <c r="D754" s="30"/>
      <c r="E754" s="30"/>
      <c r="F754" s="31"/>
      <c r="G754" s="31"/>
      <c r="H754" s="31"/>
      <c r="I754" s="31"/>
      <c r="J754" s="31"/>
      <c r="K754" s="30"/>
      <c r="L754" s="31"/>
      <c r="M754" s="30"/>
      <c r="N754" s="30"/>
      <c r="O754" s="30"/>
      <c r="P754" s="30"/>
      <c r="Q754" s="30"/>
      <c r="R754" s="30"/>
      <c r="S754" s="29"/>
      <c r="T754" s="32"/>
    </row>
    <row r="755" spans="1:20" ht="15.75">
      <c r="A755" s="29">
        <f t="shared" si="11"/>
        <v>753</v>
      </c>
      <c r="B755" s="30"/>
      <c r="C755" s="31"/>
      <c r="D755" s="30"/>
      <c r="E755" s="30"/>
      <c r="F755" s="31"/>
      <c r="G755" s="31"/>
      <c r="H755" s="31"/>
      <c r="I755" s="31"/>
      <c r="J755" s="31"/>
      <c r="K755" s="30"/>
      <c r="L755" s="31"/>
      <c r="M755" s="30"/>
      <c r="N755" s="30"/>
      <c r="O755" s="30"/>
      <c r="P755" s="30"/>
      <c r="Q755" s="30"/>
      <c r="R755" s="30"/>
      <c r="S755" s="29"/>
      <c r="T755" s="32"/>
    </row>
    <row r="756" spans="1:20" ht="15.75">
      <c r="A756" s="29">
        <f t="shared" si="11"/>
        <v>754</v>
      </c>
      <c r="B756" s="30"/>
      <c r="C756" s="31"/>
      <c r="D756" s="30"/>
      <c r="E756" s="30"/>
      <c r="F756" s="31"/>
      <c r="G756" s="31"/>
      <c r="H756" s="31"/>
      <c r="I756" s="31"/>
      <c r="J756" s="31"/>
      <c r="K756" s="30"/>
      <c r="L756" s="31"/>
      <c r="M756" s="30"/>
      <c r="N756" s="30"/>
      <c r="O756" s="30"/>
      <c r="P756" s="30"/>
      <c r="Q756" s="30"/>
      <c r="R756" s="30"/>
      <c r="S756" s="29"/>
      <c r="T756" s="32"/>
    </row>
    <row r="757" spans="1:20" ht="15.75">
      <c r="A757" s="29">
        <f t="shared" si="11"/>
        <v>755</v>
      </c>
      <c r="B757" s="30"/>
      <c r="C757" s="31"/>
      <c r="D757" s="30"/>
      <c r="E757" s="30"/>
      <c r="F757" s="31"/>
      <c r="G757" s="31"/>
      <c r="H757" s="31"/>
      <c r="I757" s="31"/>
      <c r="J757" s="31"/>
      <c r="K757" s="30"/>
      <c r="L757" s="31"/>
      <c r="M757" s="30"/>
      <c r="N757" s="30"/>
      <c r="O757" s="30"/>
      <c r="P757" s="30"/>
      <c r="Q757" s="30"/>
      <c r="R757" s="30"/>
      <c r="S757" s="29"/>
      <c r="T757" s="32"/>
    </row>
    <row r="758" spans="1:20" ht="15.75">
      <c r="A758" s="29">
        <f t="shared" si="11"/>
        <v>756</v>
      </c>
      <c r="B758" s="30"/>
      <c r="C758" s="31"/>
      <c r="D758" s="30"/>
      <c r="E758" s="30"/>
      <c r="F758" s="31"/>
      <c r="G758" s="31"/>
      <c r="H758" s="31"/>
      <c r="I758" s="31"/>
      <c r="J758" s="31"/>
      <c r="K758" s="30"/>
      <c r="L758" s="31"/>
      <c r="M758" s="30"/>
      <c r="N758" s="30"/>
      <c r="O758" s="30"/>
      <c r="P758" s="30"/>
      <c r="Q758" s="30"/>
      <c r="R758" s="30"/>
      <c r="S758" s="29"/>
      <c r="T758" s="32"/>
    </row>
    <row r="759" spans="1:20" ht="15.75">
      <c r="A759" s="29">
        <f t="shared" si="11"/>
        <v>757</v>
      </c>
      <c r="B759" s="30"/>
      <c r="C759" s="31"/>
      <c r="D759" s="30"/>
      <c r="E759" s="30"/>
      <c r="F759" s="31"/>
      <c r="G759" s="31"/>
      <c r="H759" s="31"/>
      <c r="I759" s="31"/>
      <c r="J759" s="31"/>
      <c r="K759" s="30"/>
      <c r="L759" s="31"/>
      <c r="M759" s="30"/>
      <c r="N759" s="30"/>
      <c r="O759" s="30"/>
      <c r="P759" s="30"/>
      <c r="Q759" s="30"/>
      <c r="R759" s="30"/>
      <c r="S759" s="29"/>
      <c r="T759" s="32"/>
    </row>
    <row r="760" spans="1:20" ht="15.75">
      <c r="A760" s="29">
        <f t="shared" si="11"/>
        <v>758</v>
      </c>
      <c r="B760" s="30"/>
      <c r="C760" s="31"/>
      <c r="D760" s="30"/>
      <c r="E760" s="30"/>
      <c r="F760" s="31"/>
      <c r="G760" s="31"/>
      <c r="H760" s="31"/>
      <c r="I760" s="31"/>
      <c r="J760" s="31"/>
      <c r="K760" s="30"/>
      <c r="L760" s="31"/>
      <c r="M760" s="30"/>
      <c r="N760" s="30"/>
      <c r="O760" s="30"/>
      <c r="P760" s="30"/>
      <c r="Q760" s="30"/>
      <c r="R760" s="30"/>
      <c r="S760" s="29"/>
      <c r="T760" s="32"/>
    </row>
    <row r="761" spans="1:20" ht="15.75">
      <c r="A761" s="29">
        <f t="shared" si="11"/>
        <v>759</v>
      </c>
      <c r="B761" s="30"/>
      <c r="C761" s="31"/>
      <c r="D761" s="30"/>
      <c r="E761" s="30"/>
      <c r="F761" s="31"/>
      <c r="G761" s="31"/>
      <c r="H761" s="31"/>
      <c r="I761" s="31"/>
      <c r="J761" s="31"/>
      <c r="K761" s="30"/>
      <c r="L761" s="31"/>
      <c r="M761" s="30"/>
      <c r="N761" s="30"/>
      <c r="O761" s="30"/>
      <c r="P761" s="30"/>
      <c r="Q761" s="30"/>
      <c r="R761" s="30"/>
      <c r="S761" s="29"/>
      <c r="T761" s="32"/>
    </row>
    <row r="762" spans="1:20" ht="15.75">
      <c r="A762" s="29">
        <f t="shared" si="11"/>
        <v>760</v>
      </c>
      <c r="B762" s="30"/>
      <c r="C762" s="31"/>
      <c r="D762" s="30"/>
      <c r="E762" s="30"/>
      <c r="F762" s="31"/>
      <c r="G762" s="31"/>
      <c r="H762" s="31"/>
      <c r="I762" s="31"/>
      <c r="J762" s="31"/>
      <c r="K762" s="30"/>
      <c r="L762" s="31"/>
      <c r="M762" s="30"/>
      <c r="N762" s="30"/>
      <c r="O762" s="30"/>
      <c r="P762" s="30"/>
      <c r="Q762" s="30"/>
      <c r="R762" s="30"/>
      <c r="S762" s="29"/>
      <c r="T762" s="32"/>
    </row>
    <row r="763" spans="1:20" ht="15.75">
      <c r="A763" s="29">
        <f t="shared" si="11"/>
        <v>761</v>
      </c>
      <c r="B763" s="30"/>
      <c r="C763" s="31"/>
      <c r="D763" s="30"/>
      <c r="E763" s="30"/>
      <c r="F763" s="31"/>
      <c r="G763" s="31"/>
      <c r="H763" s="31"/>
      <c r="I763" s="31"/>
      <c r="J763" s="31"/>
      <c r="K763" s="30"/>
      <c r="L763" s="31"/>
      <c r="M763" s="30"/>
      <c r="N763" s="30"/>
      <c r="O763" s="30"/>
      <c r="P763" s="30"/>
      <c r="Q763" s="30"/>
      <c r="R763" s="30"/>
      <c r="S763" s="29"/>
      <c r="T763" s="32"/>
    </row>
    <row r="764" spans="1:20" ht="15.75">
      <c r="A764" s="29">
        <f t="shared" si="11"/>
        <v>762</v>
      </c>
      <c r="B764" s="30"/>
      <c r="C764" s="31"/>
      <c r="D764" s="30"/>
      <c r="E764" s="30"/>
      <c r="F764" s="31"/>
      <c r="G764" s="31"/>
      <c r="H764" s="31"/>
      <c r="I764" s="31"/>
      <c r="J764" s="31"/>
      <c r="K764" s="30"/>
      <c r="L764" s="31"/>
      <c r="M764" s="30"/>
      <c r="N764" s="30"/>
      <c r="O764" s="30"/>
      <c r="P764" s="30"/>
      <c r="Q764" s="30"/>
      <c r="R764" s="30"/>
      <c r="S764" s="29"/>
      <c r="T764" s="32"/>
    </row>
    <row r="765" spans="1:20" ht="15.75">
      <c r="A765" s="29">
        <f t="shared" si="11"/>
        <v>763</v>
      </c>
      <c r="B765" s="30"/>
      <c r="C765" s="31"/>
      <c r="D765" s="30"/>
      <c r="E765" s="30"/>
      <c r="F765" s="31"/>
      <c r="G765" s="31"/>
      <c r="H765" s="31"/>
      <c r="I765" s="31"/>
      <c r="J765" s="31"/>
      <c r="K765" s="30"/>
      <c r="L765" s="31"/>
      <c r="M765" s="30"/>
      <c r="N765" s="30"/>
      <c r="O765" s="30"/>
      <c r="P765" s="30"/>
      <c r="Q765" s="30"/>
      <c r="R765" s="30"/>
      <c r="S765" s="29"/>
      <c r="T765" s="32"/>
    </row>
    <row r="766" spans="1:20" ht="15.75">
      <c r="A766" s="29">
        <f t="shared" si="11"/>
        <v>764</v>
      </c>
      <c r="B766" s="30"/>
      <c r="C766" s="31"/>
      <c r="D766" s="30"/>
      <c r="E766" s="30"/>
      <c r="F766" s="31"/>
      <c r="G766" s="31"/>
      <c r="H766" s="31"/>
      <c r="I766" s="31"/>
      <c r="J766" s="31"/>
      <c r="K766" s="30"/>
      <c r="L766" s="31"/>
      <c r="M766" s="30"/>
      <c r="N766" s="30"/>
      <c r="O766" s="30"/>
      <c r="P766" s="30"/>
      <c r="Q766" s="30"/>
      <c r="R766" s="30"/>
      <c r="S766" s="29"/>
      <c r="T766" s="32"/>
    </row>
    <row r="767" spans="1:20" ht="15.75">
      <c r="A767" s="29">
        <f t="shared" si="11"/>
        <v>765</v>
      </c>
      <c r="B767" s="30"/>
      <c r="C767" s="31"/>
      <c r="D767" s="30"/>
      <c r="E767" s="30"/>
      <c r="F767" s="31"/>
      <c r="G767" s="31"/>
      <c r="H767" s="31"/>
      <c r="I767" s="31"/>
      <c r="J767" s="31"/>
      <c r="K767" s="30"/>
      <c r="L767" s="31"/>
      <c r="M767" s="30"/>
      <c r="N767" s="30"/>
      <c r="O767" s="30"/>
      <c r="P767" s="30"/>
      <c r="Q767" s="30"/>
      <c r="R767" s="30"/>
      <c r="S767" s="29"/>
      <c r="T767" s="32"/>
    </row>
    <row r="768" spans="1:20" ht="15.75">
      <c r="A768" s="29">
        <f t="shared" si="11"/>
        <v>766</v>
      </c>
      <c r="B768" s="30"/>
      <c r="C768" s="31"/>
      <c r="D768" s="30"/>
      <c r="E768" s="30"/>
      <c r="F768" s="31"/>
      <c r="G768" s="31"/>
      <c r="H768" s="31"/>
      <c r="I768" s="31"/>
      <c r="J768" s="31"/>
      <c r="K768" s="30"/>
      <c r="L768" s="31"/>
      <c r="M768" s="30"/>
      <c r="N768" s="30"/>
      <c r="O768" s="30"/>
      <c r="P768" s="30"/>
      <c r="Q768" s="30"/>
      <c r="R768" s="30"/>
      <c r="S768" s="29"/>
      <c r="T768" s="32"/>
    </row>
    <row r="769" spans="1:20" ht="15.75">
      <c r="A769" s="29">
        <f t="shared" si="11"/>
        <v>767</v>
      </c>
      <c r="B769" s="30"/>
      <c r="C769" s="31"/>
      <c r="D769" s="30"/>
      <c r="E769" s="30"/>
      <c r="F769" s="31"/>
      <c r="G769" s="31"/>
      <c r="H769" s="31"/>
      <c r="I769" s="31"/>
      <c r="J769" s="31"/>
      <c r="K769" s="30"/>
      <c r="L769" s="31"/>
      <c r="M769" s="30"/>
      <c r="N769" s="30"/>
      <c r="O769" s="30"/>
      <c r="P769" s="30"/>
      <c r="Q769" s="30"/>
      <c r="R769" s="30"/>
      <c r="S769" s="29"/>
      <c r="T769" s="32"/>
    </row>
    <row r="770" spans="1:20" ht="15.75">
      <c r="A770" s="29">
        <f t="shared" si="11"/>
        <v>768</v>
      </c>
      <c r="B770" s="30"/>
      <c r="C770" s="31"/>
      <c r="D770" s="30"/>
      <c r="E770" s="30"/>
      <c r="F770" s="31"/>
      <c r="G770" s="31"/>
      <c r="H770" s="31"/>
      <c r="I770" s="31"/>
      <c r="J770" s="31"/>
      <c r="K770" s="30"/>
      <c r="L770" s="31"/>
      <c r="M770" s="30"/>
      <c r="N770" s="30"/>
      <c r="O770" s="30"/>
      <c r="P770" s="30"/>
      <c r="Q770" s="30"/>
      <c r="R770" s="30"/>
      <c r="S770" s="29"/>
      <c r="T770" s="32"/>
    </row>
    <row r="771" spans="1:20" ht="15.75">
      <c r="A771" s="29">
        <f t="shared" si="11"/>
        <v>769</v>
      </c>
      <c r="B771" s="30"/>
      <c r="C771" s="31"/>
      <c r="D771" s="30"/>
      <c r="E771" s="30"/>
      <c r="F771" s="31"/>
      <c r="G771" s="31"/>
      <c r="H771" s="31"/>
      <c r="I771" s="31"/>
      <c r="J771" s="31"/>
      <c r="K771" s="30"/>
      <c r="L771" s="31"/>
      <c r="M771" s="30"/>
      <c r="N771" s="30"/>
      <c r="O771" s="30"/>
      <c r="P771" s="30"/>
      <c r="Q771" s="30"/>
      <c r="R771" s="30"/>
      <c r="S771" s="29"/>
      <c r="T771" s="32"/>
    </row>
    <row r="772" spans="1:20" ht="15.75">
      <c r="A772" s="29">
        <f t="shared" ref="A772:A835" si="12">ROW()-2</f>
        <v>770</v>
      </c>
      <c r="B772" s="30"/>
      <c r="C772" s="31"/>
      <c r="D772" s="30"/>
      <c r="E772" s="30"/>
      <c r="F772" s="31"/>
      <c r="G772" s="31"/>
      <c r="H772" s="31"/>
      <c r="I772" s="31"/>
      <c r="J772" s="31"/>
      <c r="K772" s="30"/>
      <c r="L772" s="31"/>
      <c r="M772" s="30"/>
      <c r="N772" s="30"/>
      <c r="O772" s="30"/>
      <c r="P772" s="30"/>
      <c r="Q772" s="30"/>
      <c r="R772" s="30"/>
      <c r="S772" s="29"/>
      <c r="T772" s="32"/>
    </row>
    <row r="773" spans="1:20" ht="15.75">
      <c r="A773" s="29">
        <f t="shared" si="12"/>
        <v>771</v>
      </c>
      <c r="B773" s="30"/>
      <c r="C773" s="31"/>
      <c r="D773" s="30"/>
      <c r="E773" s="30"/>
      <c r="F773" s="31"/>
      <c r="G773" s="31"/>
      <c r="H773" s="31"/>
      <c r="I773" s="31"/>
      <c r="J773" s="31"/>
      <c r="K773" s="30"/>
      <c r="L773" s="31"/>
      <c r="M773" s="30"/>
      <c r="N773" s="30"/>
      <c r="O773" s="30"/>
      <c r="P773" s="30"/>
      <c r="Q773" s="30"/>
      <c r="R773" s="30"/>
      <c r="S773" s="29"/>
      <c r="T773" s="32"/>
    </row>
    <row r="774" spans="1:20" ht="15.75">
      <c r="A774" s="29">
        <f t="shared" si="12"/>
        <v>772</v>
      </c>
      <c r="B774" s="30"/>
      <c r="C774" s="31"/>
      <c r="D774" s="30"/>
      <c r="E774" s="30"/>
      <c r="F774" s="31"/>
      <c r="G774" s="31"/>
      <c r="H774" s="31"/>
      <c r="I774" s="31"/>
      <c r="J774" s="31"/>
      <c r="K774" s="30"/>
      <c r="L774" s="31"/>
      <c r="M774" s="30"/>
      <c r="N774" s="30"/>
      <c r="O774" s="30"/>
      <c r="P774" s="30"/>
      <c r="Q774" s="30"/>
      <c r="R774" s="30"/>
      <c r="S774" s="29"/>
      <c r="T774" s="32"/>
    </row>
    <row r="775" spans="1:20" ht="15.75">
      <c r="A775" s="29">
        <f t="shared" si="12"/>
        <v>773</v>
      </c>
      <c r="B775" s="30"/>
      <c r="C775" s="31"/>
      <c r="D775" s="30"/>
      <c r="E775" s="30"/>
      <c r="F775" s="31"/>
      <c r="G775" s="31"/>
      <c r="H775" s="31"/>
      <c r="I775" s="31"/>
      <c r="J775" s="31"/>
      <c r="K775" s="30"/>
      <c r="L775" s="31"/>
      <c r="M775" s="30"/>
      <c r="N775" s="30"/>
      <c r="O775" s="30"/>
      <c r="P775" s="30"/>
      <c r="Q775" s="30"/>
      <c r="R775" s="30"/>
      <c r="S775" s="29"/>
      <c r="T775" s="32"/>
    </row>
    <row r="776" spans="1:20" ht="15.75">
      <c r="A776" s="29">
        <f t="shared" si="12"/>
        <v>774</v>
      </c>
      <c r="B776" s="30"/>
      <c r="C776" s="31"/>
      <c r="D776" s="30"/>
      <c r="E776" s="30"/>
      <c r="F776" s="31"/>
      <c r="G776" s="31"/>
      <c r="H776" s="31"/>
      <c r="I776" s="31"/>
      <c r="J776" s="31"/>
      <c r="K776" s="30"/>
      <c r="L776" s="31"/>
      <c r="M776" s="30"/>
      <c r="N776" s="30"/>
      <c r="O776" s="30"/>
      <c r="P776" s="30"/>
      <c r="Q776" s="30"/>
      <c r="R776" s="30"/>
      <c r="S776" s="29"/>
      <c r="T776" s="32"/>
    </row>
    <row r="777" spans="1:20" ht="15.75">
      <c r="A777" s="29">
        <f t="shared" si="12"/>
        <v>775</v>
      </c>
      <c r="B777" s="30"/>
      <c r="C777" s="31"/>
      <c r="D777" s="30"/>
      <c r="E777" s="30"/>
      <c r="F777" s="31"/>
      <c r="G777" s="31"/>
      <c r="H777" s="31"/>
      <c r="I777" s="31"/>
      <c r="J777" s="31"/>
      <c r="K777" s="30"/>
      <c r="L777" s="31"/>
      <c r="M777" s="30"/>
      <c r="N777" s="30"/>
      <c r="O777" s="30"/>
      <c r="P777" s="30"/>
      <c r="Q777" s="30"/>
      <c r="R777" s="30"/>
      <c r="S777" s="29"/>
      <c r="T777" s="32"/>
    </row>
    <row r="778" spans="1:20" ht="15.75">
      <c r="A778" s="29">
        <f t="shared" si="12"/>
        <v>776</v>
      </c>
      <c r="B778" s="30"/>
      <c r="C778" s="31"/>
      <c r="D778" s="30"/>
      <c r="E778" s="30"/>
      <c r="F778" s="31"/>
      <c r="G778" s="31"/>
      <c r="H778" s="31"/>
      <c r="I778" s="31"/>
      <c r="J778" s="31"/>
      <c r="K778" s="30"/>
      <c r="L778" s="31"/>
      <c r="M778" s="30"/>
      <c r="N778" s="30"/>
      <c r="O778" s="30"/>
      <c r="P778" s="30"/>
      <c r="Q778" s="30"/>
      <c r="R778" s="30"/>
      <c r="S778" s="29"/>
      <c r="T778" s="32"/>
    </row>
    <row r="779" spans="1:20" ht="15.75">
      <c r="A779" s="29">
        <f t="shared" si="12"/>
        <v>777</v>
      </c>
      <c r="B779" s="30"/>
      <c r="C779" s="31"/>
      <c r="D779" s="30"/>
      <c r="E779" s="30"/>
      <c r="F779" s="31"/>
      <c r="G779" s="31"/>
      <c r="H779" s="31"/>
      <c r="I779" s="31"/>
      <c r="J779" s="31"/>
      <c r="K779" s="30"/>
      <c r="L779" s="31"/>
      <c r="M779" s="30"/>
      <c r="N779" s="30"/>
      <c r="O779" s="30"/>
      <c r="P779" s="30"/>
      <c r="Q779" s="30"/>
      <c r="R779" s="30"/>
      <c r="S779" s="29"/>
      <c r="T779" s="32"/>
    </row>
    <row r="780" spans="1:20" ht="15.75">
      <c r="A780" s="29">
        <f t="shared" si="12"/>
        <v>778</v>
      </c>
      <c r="B780" s="30"/>
      <c r="C780" s="31"/>
      <c r="D780" s="30"/>
      <c r="E780" s="30"/>
      <c r="F780" s="31"/>
      <c r="G780" s="31"/>
      <c r="H780" s="31"/>
      <c r="I780" s="31"/>
      <c r="J780" s="31"/>
      <c r="K780" s="30"/>
      <c r="L780" s="31"/>
      <c r="M780" s="30"/>
      <c r="N780" s="30"/>
      <c r="O780" s="30"/>
      <c r="P780" s="30"/>
      <c r="Q780" s="30"/>
      <c r="R780" s="30"/>
      <c r="S780" s="29"/>
      <c r="T780" s="32"/>
    </row>
    <row r="781" spans="1:20" ht="15.75">
      <c r="A781" s="29">
        <f t="shared" si="12"/>
        <v>779</v>
      </c>
      <c r="B781" s="30"/>
      <c r="C781" s="31"/>
      <c r="D781" s="30"/>
      <c r="E781" s="30"/>
      <c r="F781" s="31"/>
      <c r="G781" s="31"/>
      <c r="H781" s="31"/>
      <c r="I781" s="31"/>
      <c r="J781" s="31"/>
      <c r="K781" s="30"/>
      <c r="L781" s="31"/>
      <c r="M781" s="30"/>
      <c r="N781" s="30"/>
      <c r="O781" s="30"/>
      <c r="P781" s="30"/>
      <c r="Q781" s="30"/>
      <c r="R781" s="30"/>
      <c r="S781" s="29"/>
      <c r="T781" s="32"/>
    </row>
    <row r="782" spans="1:20" ht="15.75">
      <c r="A782" s="29">
        <f t="shared" si="12"/>
        <v>780</v>
      </c>
      <c r="B782" s="30"/>
      <c r="C782" s="31"/>
      <c r="D782" s="30"/>
      <c r="E782" s="30"/>
      <c r="F782" s="31"/>
      <c r="G782" s="31"/>
      <c r="H782" s="31"/>
      <c r="I782" s="31"/>
      <c r="J782" s="31"/>
      <c r="K782" s="30"/>
      <c r="L782" s="31"/>
      <c r="M782" s="30"/>
      <c r="N782" s="30"/>
      <c r="O782" s="30"/>
      <c r="P782" s="30"/>
      <c r="Q782" s="30"/>
      <c r="R782" s="30"/>
      <c r="S782" s="29"/>
      <c r="T782" s="32"/>
    </row>
    <row r="783" spans="1:20" ht="15.75">
      <c r="A783" s="29">
        <f t="shared" si="12"/>
        <v>781</v>
      </c>
      <c r="B783" s="30"/>
      <c r="C783" s="31"/>
      <c r="D783" s="30"/>
      <c r="E783" s="30"/>
      <c r="F783" s="31"/>
      <c r="G783" s="31"/>
      <c r="H783" s="31"/>
      <c r="I783" s="31"/>
      <c r="J783" s="31"/>
      <c r="K783" s="30"/>
      <c r="L783" s="31"/>
      <c r="M783" s="30"/>
      <c r="N783" s="30"/>
      <c r="O783" s="30"/>
      <c r="P783" s="30"/>
      <c r="Q783" s="30"/>
      <c r="R783" s="30"/>
      <c r="S783" s="29"/>
      <c r="T783" s="32"/>
    </row>
    <row r="784" spans="1:20" ht="15.75">
      <c r="A784" s="29">
        <f t="shared" si="12"/>
        <v>782</v>
      </c>
      <c r="B784" s="30"/>
      <c r="C784" s="31"/>
      <c r="D784" s="30"/>
      <c r="E784" s="30"/>
      <c r="F784" s="31"/>
      <c r="G784" s="31"/>
      <c r="H784" s="31"/>
      <c r="I784" s="31"/>
      <c r="J784" s="31"/>
      <c r="K784" s="30"/>
      <c r="L784" s="31"/>
      <c r="M784" s="30"/>
      <c r="N784" s="30"/>
      <c r="O784" s="30"/>
      <c r="P784" s="30"/>
      <c r="Q784" s="30"/>
      <c r="R784" s="30"/>
      <c r="S784" s="29"/>
      <c r="T784" s="32"/>
    </row>
    <row r="785" spans="1:20" ht="15.75">
      <c r="A785" s="29">
        <f t="shared" si="12"/>
        <v>783</v>
      </c>
      <c r="B785" s="30"/>
      <c r="C785" s="31"/>
      <c r="D785" s="30"/>
      <c r="E785" s="30"/>
      <c r="F785" s="31"/>
      <c r="G785" s="31"/>
      <c r="H785" s="31"/>
      <c r="I785" s="31"/>
      <c r="J785" s="31"/>
      <c r="K785" s="30"/>
      <c r="L785" s="31"/>
      <c r="M785" s="30"/>
      <c r="N785" s="30"/>
      <c r="O785" s="30"/>
      <c r="P785" s="30"/>
      <c r="Q785" s="30"/>
      <c r="R785" s="30"/>
      <c r="S785" s="29"/>
      <c r="T785" s="32"/>
    </row>
    <row r="786" spans="1:20" ht="15.75">
      <c r="A786" s="29">
        <f t="shared" si="12"/>
        <v>784</v>
      </c>
      <c r="B786" s="30"/>
      <c r="C786" s="31"/>
      <c r="D786" s="30"/>
      <c r="E786" s="30"/>
      <c r="F786" s="31"/>
      <c r="G786" s="31"/>
      <c r="H786" s="31"/>
      <c r="I786" s="31"/>
      <c r="J786" s="31"/>
      <c r="K786" s="30"/>
      <c r="L786" s="31"/>
      <c r="M786" s="30"/>
      <c r="N786" s="30"/>
      <c r="O786" s="30"/>
      <c r="P786" s="30"/>
      <c r="Q786" s="30"/>
      <c r="R786" s="30"/>
      <c r="S786" s="29"/>
      <c r="T786" s="32"/>
    </row>
    <row r="787" spans="1:20" ht="15.75">
      <c r="A787" s="29">
        <f t="shared" si="12"/>
        <v>785</v>
      </c>
      <c r="B787" s="30"/>
      <c r="C787" s="31"/>
      <c r="D787" s="30"/>
      <c r="E787" s="30"/>
      <c r="F787" s="31"/>
      <c r="G787" s="31"/>
      <c r="H787" s="31"/>
      <c r="I787" s="31"/>
      <c r="J787" s="31"/>
      <c r="K787" s="30"/>
      <c r="L787" s="31"/>
      <c r="M787" s="30"/>
      <c r="N787" s="30"/>
      <c r="O787" s="30"/>
      <c r="P787" s="30"/>
      <c r="Q787" s="30"/>
      <c r="R787" s="30"/>
      <c r="S787" s="29"/>
      <c r="T787" s="32"/>
    </row>
    <row r="788" spans="1:20" ht="15.75">
      <c r="A788" s="29">
        <f t="shared" si="12"/>
        <v>786</v>
      </c>
      <c r="B788" s="30"/>
      <c r="C788" s="31"/>
      <c r="D788" s="30"/>
      <c r="E788" s="30"/>
      <c r="F788" s="31"/>
      <c r="G788" s="31"/>
      <c r="H788" s="31"/>
      <c r="I788" s="31"/>
      <c r="J788" s="31"/>
      <c r="K788" s="30"/>
      <c r="L788" s="31"/>
      <c r="M788" s="30"/>
      <c r="N788" s="30"/>
      <c r="O788" s="30"/>
      <c r="P788" s="30"/>
      <c r="Q788" s="30"/>
      <c r="R788" s="30"/>
      <c r="S788" s="29"/>
      <c r="T788" s="32"/>
    </row>
    <row r="789" spans="1:20" ht="15.75">
      <c r="A789" s="29">
        <f t="shared" si="12"/>
        <v>787</v>
      </c>
      <c r="B789" s="30"/>
      <c r="C789" s="31"/>
      <c r="D789" s="30"/>
      <c r="E789" s="30"/>
      <c r="F789" s="31"/>
      <c r="G789" s="31"/>
      <c r="H789" s="31"/>
      <c r="I789" s="31"/>
      <c r="J789" s="31"/>
      <c r="K789" s="30"/>
      <c r="L789" s="31"/>
      <c r="M789" s="30"/>
      <c r="N789" s="30"/>
      <c r="O789" s="30"/>
      <c r="P789" s="30"/>
      <c r="Q789" s="30"/>
      <c r="R789" s="30"/>
      <c r="S789" s="29"/>
      <c r="T789" s="32"/>
    </row>
    <row r="790" spans="1:20" ht="15.75">
      <c r="A790" s="29">
        <f t="shared" si="12"/>
        <v>788</v>
      </c>
      <c r="B790" s="30"/>
      <c r="C790" s="31"/>
      <c r="D790" s="30"/>
      <c r="E790" s="30"/>
      <c r="F790" s="31"/>
      <c r="G790" s="31"/>
      <c r="H790" s="31"/>
      <c r="I790" s="31"/>
      <c r="J790" s="31"/>
      <c r="K790" s="30"/>
      <c r="L790" s="31"/>
      <c r="M790" s="30"/>
      <c r="N790" s="30"/>
      <c r="O790" s="30"/>
      <c r="P790" s="30"/>
      <c r="Q790" s="30"/>
      <c r="R790" s="30"/>
      <c r="S790" s="29"/>
      <c r="T790" s="32"/>
    </row>
    <row r="791" spans="1:20" ht="15.75">
      <c r="A791" s="29">
        <f t="shared" si="12"/>
        <v>789</v>
      </c>
      <c r="B791" s="30"/>
      <c r="C791" s="31"/>
      <c r="D791" s="30"/>
      <c r="E791" s="30"/>
      <c r="F791" s="31"/>
      <c r="G791" s="31"/>
      <c r="H791" s="31"/>
      <c r="I791" s="31"/>
      <c r="J791" s="31"/>
      <c r="K791" s="30"/>
      <c r="L791" s="31"/>
      <c r="M791" s="30"/>
      <c r="N791" s="30"/>
      <c r="O791" s="30"/>
      <c r="P791" s="30"/>
      <c r="Q791" s="30"/>
      <c r="R791" s="30"/>
      <c r="S791" s="29"/>
      <c r="T791" s="32"/>
    </row>
    <row r="792" spans="1:20" ht="15.75">
      <c r="A792" s="29">
        <f t="shared" si="12"/>
        <v>790</v>
      </c>
      <c r="B792" s="30"/>
      <c r="C792" s="31"/>
      <c r="D792" s="30"/>
      <c r="E792" s="30"/>
      <c r="F792" s="31"/>
      <c r="G792" s="31"/>
      <c r="H792" s="31"/>
      <c r="I792" s="31"/>
      <c r="J792" s="31"/>
      <c r="K792" s="30"/>
      <c r="L792" s="31"/>
      <c r="M792" s="30"/>
      <c r="N792" s="30"/>
      <c r="O792" s="30"/>
      <c r="P792" s="30"/>
      <c r="Q792" s="30"/>
      <c r="R792" s="30"/>
      <c r="S792" s="29"/>
      <c r="T792" s="32"/>
    </row>
    <row r="793" spans="1:20" ht="15.75">
      <c r="A793" s="29">
        <f t="shared" si="12"/>
        <v>791</v>
      </c>
      <c r="B793" s="30"/>
      <c r="C793" s="31"/>
      <c r="D793" s="30"/>
      <c r="E793" s="30"/>
      <c r="F793" s="31"/>
      <c r="G793" s="31"/>
      <c r="H793" s="31"/>
      <c r="I793" s="31"/>
      <c r="J793" s="31"/>
      <c r="K793" s="30"/>
      <c r="L793" s="31"/>
      <c r="M793" s="30"/>
      <c r="N793" s="30"/>
      <c r="O793" s="30"/>
      <c r="P793" s="30"/>
      <c r="Q793" s="30"/>
      <c r="R793" s="30"/>
      <c r="S793" s="29"/>
      <c r="T793" s="32"/>
    </row>
    <row r="794" spans="1:20" ht="15.75">
      <c r="A794" s="29">
        <f t="shared" si="12"/>
        <v>792</v>
      </c>
      <c r="B794" s="30"/>
      <c r="C794" s="31"/>
      <c r="D794" s="30"/>
      <c r="E794" s="30"/>
      <c r="F794" s="31"/>
      <c r="G794" s="31"/>
      <c r="H794" s="31"/>
      <c r="I794" s="31"/>
      <c r="J794" s="31"/>
      <c r="K794" s="30"/>
      <c r="L794" s="31"/>
      <c r="M794" s="30"/>
      <c r="N794" s="30"/>
      <c r="O794" s="30"/>
      <c r="P794" s="30"/>
      <c r="Q794" s="30"/>
      <c r="R794" s="30"/>
      <c r="S794" s="29"/>
      <c r="T794" s="32"/>
    </row>
    <row r="795" spans="1:20" ht="15.75">
      <c r="A795" s="29">
        <f t="shared" si="12"/>
        <v>793</v>
      </c>
      <c r="B795" s="30"/>
      <c r="C795" s="31"/>
      <c r="D795" s="30"/>
      <c r="E795" s="30"/>
      <c r="F795" s="31"/>
      <c r="G795" s="31"/>
      <c r="H795" s="31"/>
      <c r="I795" s="31"/>
      <c r="J795" s="31"/>
      <c r="K795" s="30"/>
      <c r="L795" s="31"/>
      <c r="M795" s="30"/>
      <c r="N795" s="30"/>
      <c r="O795" s="30"/>
      <c r="P795" s="30"/>
      <c r="Q795" s="30"/>
      <c r="R795" s="30"/>
      <c r="S795" s="29"/>
      <c r="T795" s="32"/>
    </row>
    <row r="796" spans="1:20" ht="15.75">
      <c r="A796" s="29">
        <f t="shared" si="12"/>
        <v>794</v>
      </c>
      <c r="B796" s="30"/>
      <c r="C796" s="31"/>
      <c r="D796" s="30"/>
      <c r="E796" s="30"/>
      <c r="F796" s="31"/>
      <c r="G796" s="31"/>
      <c r="H796" s="31"/>
      <c r="I796" s="31"/>
      <c r="J796" s="31"/>
      <c r="K796" s="30"/>
      <c r="L796" s="31"/>
      <c r="M796" s="30"/>
      <c r="N796" s="30"/>
      <c r="O796" s="30"/>
      <c r="P796" s="30"/>
      <c r="Q796" s="30"/>
      <c r="R796" s="30"/>
      <c r="S796" s="29"/>
      <c r="T796" s="32"/>
    </row>
    <row r="797" spans="1:20" ht="15.75">
      <c r="A797" s="29">
        <f t="shared" si="12"/>
        <v>795</v>
      </c>
      <c r="B797" s="30"/>
      <c r="C797" s="31"/>
      <c r="D797" s="30"/>
      <c r="E797" s="30"/>
      <c r="F797" s="31"/>
      <c r="G797" s="31"/>
      <c r="H797" s="31"/>
      <c r="I797" s="31"/>
      <c r="J797" s="31"/>
      <c r="K797" s="30"/>
      <c r="L797" s="31"/>
      <c r="M797" s="30"/>
      <c r="N797" s="30"/>
      <c r="O797" s="30"/>
      <c r="P797" s="30"/>
      <c r="Q797" s="30"/>
      <c r="R797" s="30"/>
      <c r="S797" s="29"/>
      <c r="T797" s="32"/>
    </row>
    <row r="798" spans="1:20" ht="15.75">
      <c r="A798" s="29">
        <f t="shared" si="12"/>
        <v>796</v>
      </c>
      <c r="B798" s="30"/>
      <c r="C798" s="31"/>
      <c r="D798" s="30"/>
      <c r="E798" s="30"/>
      <c r="F798" s="31"/>
      <c r="G798" s="31"/>
      <c r="H798" s="31"/>
      <c r="I798" s="31"/>
      <c r="J798" s="31"/>
      <c r="K798" s="30"/>
      <c r="L798" s="31"/>
      <c r="M798" s="30"/>
      <c r="N798" s="30"/>
      <c r="O798" s="30"/>
      <c r="P798" s="30"/>
      <c r="Q798" s="30"/>
      <c r="R798" s="30"/>
      <c r="S798" s="29"/>
      <c r="T798" s="32"/>
    </row>
    <row r="799" spans="1:20" ht="15.75">
      <c r="A799" s="29">
        <f t="shared" si="12"/>
        <v>797</v>
      </c>
      <c r="B799" s="30"/>
      <c r="C799" s="31"/>
      <c r="D799" s="30"/>
      <c r="E799" s="30"/>
      <c r="F799" s="31"/>
      <c r="G799" s="31"/>
      <c r="H799" s="31"/>
      <c r="I799" s="31"/>
      <c r="J799" s="31"/>
      <c r="K799" s="30"/>
      <c r="L799" s="31"/>
      <c r="M799" s="30"/>
      <c r="N799" s="30"/>
      <c r="O799" s="30"/>
      <c r="P799" s="30"/>
      <c r="Q799" s="30"/>
      <c r="R799" s="30"/>
      <c r="S799" s="29"/>
      <c r="T799" s="32"/>
    </row>
    <row r="800" spans="1:20" ht="15.75">
      <c r="A800" s="29">
        <f t="shared" si="12"/>
        <v>798</v>
      </c>
      <c r="B800" s="30"/>
      <c r="C800" s="31"/>
      <c r="D800" s="30"/>
      <c r="E800" s="30"/>
      <c r="F800" s="31"/>
      <c r="G800" s="31"/>
      <c r="H800" s="31"/>
      <c r="I800" s="31"/>
      <c r="J800" s="31"/>
      <c r="K800" s="30"/>
      <c r="L800" s="31"/>
      <c r="M800" s="30"/>
      <c r="N800" s="30"/>
      <c r="O800" s="30"/>
      <c r="P800" s="30"/>
      <c r="Q800" s="30"/>
      <c r="R800" s="30"/>
      <c r="S800" s="29"/>
      <c r="T800" s="32"/>
    </row>
    <row r="801" spans="1:20" ht="15.75">
      <c r="A801" s="29">
        <f t="shared" si="12"/>
        <v>799</v>
      </c>
      <c r="B801" s="30"/>
      <c r="C801" s="31"/>
      <c r="D801" s="30"/>
      <c r="E801" s="30"/>
      <c r="F801" s="31"/>
      <c r="G801" s="31"/>
      <c r="H801" s="31"/>
      <c r="I801" s="31"/>
      <c r="J801" s="31"/>
      <c r="K801" s="30"/>
      <c r="L801" s="31"/>
      <c r="M801" s="30"/>
      <c r="N801" s="30"/>
      <c r="O801" s="30"/>
      <c r="P801" s="30"/>
      <c r="Q801" s="30"/>
      <c r="R801" s="30"/>
      <c r="S801" s="29"/>
      <c r="T801" s="32"/>
    </row>
    <row r="802" spans="1:20" ht="15.75">
      <c r="A802" s="29">
        <f t="shared" si="12"/>
        <v>800</v>
      </c>
      <c r="B802" s="30"/>
      <c r="C802" s="31"/>
      <c r="D802" s="30"/>
      <c r="E802" s="30"/>
      <c r="F802" s="31"/>
      <c r="G802" s="31"/>
      <c r="H802" s="31"/>
      <c r="I802" s="31"/>
      <c r="J802" s="31"/>
      <c r="K802" s="30"/>
      <c r="L802" s="31"/>
      <c r="M802" s="30"/>
      <c r="N802" s="30"/>
      <c r="O802" s="30"/>
      <c r="P802" s="30"/>
      <c r="Q802" s="30"/>
      <c r="R802" s="30"/>
      <c r="S802" s="29"/>
      <c r="T802" s="32"/>
    </row>
    <row r="803" spans="1:20" ht="15.75">
      <c r="A803" s="29">
        <f t="shared" si="12"/>
        <v>801</v>
      </c>
      <c r="B803" s="30"/>
      <c r="C803" s="31"/>
      <c r="D803" s="30"/>
      <c r="E803" s="30"/>
      <c r="F803" s="31"/>
      <c r="G803" s="31"/>
      <c r="H803" s="31"/>
      <c r="I803" s="31"/>
      <c r="J803" s="31"/>
      <c r="K803" s="30"/>
      <c r="L803" s="31"/>
      <c r="M803" s="30"/>
      <c r="N803" s="30"/>
      <c r="O803" s="30"/>
      <c r="P803" s="30"/>
      <c r="Q803" s="30"/>
      <c r="R803" s="30"/>
      <c r="S803" s="29"/>
      <c r="T803" s="32"/>
    </row>
    <row r="804" spans="1:20" ht="15.75">
      <c r="A804" s="29">
        <f t="shared" si="12"/>
        <v>802</v>
      </c>
      <c r="B804" s="30"/>
      <c r="C804" s="31"/>
      <c r="D804" s="30"/>
      <c r="E804" s="30"/>
      <c r="F804" s="31"/>
      <c r="G804" s="31"/>
      <c r="H804" s="31"/>
      <c r="I804" s="31"/>
      <c r="J804" s="31"/>
      <c r="K804" s="30"/>
      <c r="L804" s="31"/>
      <c r="M804" s="30"/>
      <c r="N804" s="30"/>
      <c r="O804" s="30"/>
      <c r="P804" s="30"/>
      <c r="Q804" s="30"/>
      <c r="R804" s="30"/>
      <c r="S804" s="29"/>
      <c r="T804" s="32"/>
    </row>
    <row r="805" spans="1:20" ht="15.75">
      <c r="A805" s="29">
        <f t="shared" si="12"/>
        <v>803</v>
      </c>
      <c r="B805" s="30"/>
      <c r="C805" s="31"/>
      <c r="D805" s="30"/>
      <c r="E805" s="30"/>
      <c r="F805" s="31"/>
      <c r="G805" s="31"/>
      <c r="H805" s="31"/>
      <c r="I805" s="31"/>
      <c r="J805" s="31"/>
      <c r="K805" s="30"/>
      <c r="L805" s="31"/>
      <c r="M805" s="30"/>
      <c r="N805" s="30"/>
      <c r="O805" s="30"/>
      <c r="P805" s="30"/>
      <c r="Q805" s="30"/>
      <c r="R805" s="30"/>
      <c r="S805" s="29"/>
      <c r="T805" s="32"/>
    </row>
    <row r="806" spans="1:20" ht="15.75">
      <c r="A806" s="29">
        <f t="shared" si="12"/>
        <v>804</v>
      </c>
      <c r="B806" s="30"/>
      <c r="C806" s="31"/>
      <c r="D806" s="30"/>
      <c r="E806" s="30"/>
      <c r="F806" s="31"/>
      <c r="G806" s="31"/>
      <c r="H806" s="31"/>
      <c r="I806" s="31"/>
      <c r="J806" s="31"/>
      <c r="K806" s="30"/>
      <c r="L806" s="31"/>
      <c r="M806" s="30"/>
      <c r="N806" s="30"/>
      <c r="O806" s="30"/>
      <c r="P806" s="30"/>
      <c r="Q806" s="30"/>
      <c r="R806" s="30"/>
      <c r="S806" s="29"/>
      <c r="T806" s="32"/>
    </row>
    <row r="807" spans="1:20" ht="15.75">
      <c r="A807" s="29">
        <f t="shared" si="12"/>
        <v>805</v>
      </c>
      <c r="B807" s="30"/>
      <c r="C807" s="31"/>
      <c r="D807" s="30"/>
      <c r="E807" s="30"/>
      <c r="F807" s="31"/>
      <c r="G807" s="31"/>
      <c r="H807" s="31"/>
      <c r="I807" s="31"/>
      <c r="J807" s="31"/>
      <c r="K807" s="30"/>
      <c r="L807" s="31"/>
      <c r="M807" s="30"/>
      <c r="N807" s="30"/>
      <c r="O807" s="30"/>
      <c r="P807" s="30"/>
      <c r="Q807" s="30"/>
      <c r="R807" s="30"/>
      <c r="S807" s="29"/>
      <c r="T807" s="32"/>
    </row>
    <row r="808" spans="1:20" ht="15.75">
      <c r="A808" s="29">
        <f t="shared" si="12"/>
        <v>806</v>
      </c>
      <c r="B808" s="30"/>
      <c r="C808" s="31"/>
      <c r="D808" s="30"/>
      <c r="E808" s="30"/>
      <c r="F808" s="31"/>
      <c r="G808" s="31"/>
      <c r="H808" s="31"/>
      <c r="I808" s="31"/>
      <c r="J808" s="31"/>
      <c r="K808" s="30"/>
      <c r="L808" s="31"/>
      <c r="M808" s="30"/>
      <c r="N808" s="30"/>
      <c r="O808" s="30"/>
      <c r="P808" s="30"/>
      <c r="Q808" s="30"/>
      <c r="R808" s="30"/>
      <c r="S808" s="29"/>
      <c r="T808" s="32"/>
    </row>
    <row r="809" spans="1:20" ht="15.75">
      <c r="A809" s="29">
        <f t="shared" si="12"/>
        <v>807</v>
      </c>
      <c r="B809" s="30"/>
      <c r="C809" s="31"/>
      <c r="D809" s="30"/>
      <c r="E809" s="30"/>
      <c r="F809" s="31"/>
      <c r="G809" s="31"/>
      <c r="H809" s="31"/>
      <c r="I809" s="31"/>
      <c r="J809" s="31"/>
      <c r="K809" s="30"/>
      <c r="L809" s="31"/>
      <c r="M809" s="30"/>
      <c r="N809" s="30"/>
      <c r="O809" s="30"/>
      <c r="P809" s="30"/>
      <c r="Q809" s="30"/>
      <c r="R809" s="30"/>
      <c r="S809" s="29"/>
      <c r="T809" s="32"/>
    </row>
    <row r="810" spans="1:20" ht="15.75">
      <c r="A810" s="29">
        <f t="shared" si="12"/>
        <v>808</v>
      </c>
      <c r="B810" s="30"/>
      <c r="C810" s="31"/>
      <c r="D810" s="30"/>
      <c r="E810" s="30"/>
      <c r="F810" s="31"/>
      <c r="G810" s="31"/>
      <c r="H810" s="31"/>
      <c r="I810" s="31"/>
      <c r="J810" s="31"/>
      <c r="K810" s="30"/>
      <c r="L810" s="31"/>
      <c r="M810" s="30"/>
      <c r="N810" s="30"/>
      <c r="O810" s="30"/>
      <c r="P810" s="30"/>
      <c r="Q810" s="30"/>
      <c r="R810" s="30"/>
      <c r="S810" s="29"/>
      <c r="T810" s="32"/>
    </row>
    <row r="811" spans="1:20" ht="15.75">
      <c r="A811" s="29">
        <f t="shared" si="12"/>
        <v>809</v>
      </c>
      <c r="B811" s="30"/>
      <c r="C811" s="31"/>
      <c r="D811" s="30"/>
      <c r="E811" s="30"/>
      <c r="F811" s="31"/>
      <c r="G811" s="31"/>
      <c r="H811" s="31"/>
      <c r="I811" s="31"/>
      <c r="J811" s="31"/>
      <c r="K811" s="30"/>
      <c r="L811" s="31"/>
      <c r="M811" s="30"/>
      <c r="N811" s="30"/>
      <c r="O811" s="30"/>
      <c r="P811" s="30"/>
      <c r="Q811" s="30"/>
      <c r="R811" s="30"/>
      <c r="S811" s="29"/>
      <c r="T811" s="32"/>
    </row>
    <row r="812" spans="1:20" ht="15.75">
      <c r="A812" s="29">
        <f t="shared" si="12"/>
        <v>810</v>
      </c>
      <c r="B812" s="30"/>
      <c r="C812" s="31"/>
      <c r="D812" s="30"/>
      <c r="E812" s="30"/>
      <c r="F812" s="31"/>
      <c r="G812" s="31"/>
      <c r="H812" s="31"/>
      <c r="I812" s="31"/>
      <c r="J812" s="31"/>
      <c r="K812" s="30"/>
      <c r="L812" s="31"/>
      <c r="M812" s="30"/>
      <c r="N812" s="30"/>
      <c r="O812" s="30"/>
      <c r="P812" s="30"/>
      <c r="Q812" s="30"/>
      <c r="R812" s="30"/>
      <c r="S812" s="29"/>
      <c r="T812" s="32"/>
    </row>
    <row r="813" spans="1:20" ht="15.75">
      <c r="A813" s="29">
        <f t="shared" si="12"/>
        <v>811</v>
      </c>
      <c r="B813" s="30"/>
      <c r="C813" s="31"/>
      <c r="D813" s="30"/>
      <c r="E813" s="30"/>
      <c r="F813" s="31"/>
      <c r="G813" s="31"/>
      <c r="H813" s="31"/>
      <c r="I813" s="31"/>
      <c r="J813" s="31"/>
      <c r="K813" s="30"/>
      <c r="L813" s="31"/>
      <c r="M813" s="30"/>
      <c r="N813" s="30"/>
      <c r="O813" s="30"/>
      <c r="P813" s="30"/>
      <c r="Q813" s="30"/>
      <c r="R813" s="30"/>
      <c r="S813" s="29"/>
      <c r="T813" s="32"/>
    </row>
    <row r="814" spans="1:20" ht="15.75">
      <c r="A814" s="29">
        <f t="shared" si="12"/>
        <v>812</v>
      </c>
      <c r="B814" s="30"/>
      <c r="C814" s="31"/>
      <c r="D814" s="30"/>
      <c r="E814" s="30"/>
      <c r="F814" s="31"/>
      <c r="G814" s="31"/>
      <c r="H814" s="31"/>
      <c r="I814" s="31"/>
      <c r="J814" s="31"/>
      <c r="K814" s="30"/>
      <c r="L814" s="31"/>
      <c r="M814" s="30"/>
      <c r="N814" s="30"/>
      <c r="O814" s="30"/>
      <c r="P814" s="30"/>
      <c r="Q814" s="30"/>
      <c r="R814" s="30"/>
      <c r="S814" s="29"/>
      <c r="T814" s="32"/>
    </row>
    <row r="815" spans="1:20" ht="15.75">
      <c r="A815" s="29">
        <f t="shared" si="12"/>
        <v>813</v>
      </c>
      <c r="B815" s="30"/>
      <c r="C815" s="31"/>
      <c r="D815" s="30"/>
      <c r="E815" s="30"/>
      <c r="F815" s="31"/>
      <c r="G815" s="31"/>
      <c r="H815" s="31"/>
      <c r="I815" s="31"/>
      <c r="J815" s="31"/>
      <c r="K815" s="30"/>
      <c r="L815" s="31"/>
      <c r="M815" s="30"/>
      <c r="N815" s="30"/>
      <c r="O815" s="30"/>
      <c r="P815" s="30"/>
      <c r="Q815" s="30"/>
      <c r="R815" s="30"/>
      <c r="S815" s="29"/>
      <c r="T815" s="32"/>
    </row>
    <row r="816" spans="1:20" ht="15.75">
      <c r="A816" s="29">
        <f t="shared" si="12"/>
        <v>814</v>
      </c>
      <c r="B816" s="30"/>
      <c r="C816" s="31"/>
      <c r="D816" s="30"/>
      <c r="E816" s="30"/>
      <c r="F816" s="31"/>
      <c r="G816" s="31"/>
      <c r="H816" s="31"/>
      <c r="I816" s="31"/>
      <c r="J816" s="31"/>
      <c r="K816" s="30"/>
      <c r="L816" s="31"/>
      <c r="M816" s="30"/>
      <c r="N816" s="30"/>
      <c r="O816" s="30"/>
      <c r="P816" s="30"/>
      <c r="Q816" s="30"/>
      <c r="R816" s="30"/>
      <c r="S816" s="29"/>
      <c r="T816" s="32"/>
    </row>
    <row r="817" spans="1:20" ht="15.75">
      <c r="A817" s="29">
        <f t="shared" si="12"/>
        <v>815</v>
      </c>
      <c r="B817" s="30"/>
      <c r="C817" s="31"/>
      <c r="D817" s="30"/>
      <c r="E817" s="30"/>
      <c r="F817" s="31"/>
      <c r="G817" s="31"/>
      <c r="H817" s="31"/>
      <c r="I817" s="31"/>
      <c r="J817" s="31"/>
      <c r="K817" s="30"/>
      <c r="L817" s="31"/>
      <c r="M817" s="30"/>
      <c r="N817" s="30"/>
      <c r="O817" s="30"/>
      <c r="P817" s="30"/>
      <c r="Q817" s="30"/>
      <c r="R817" s="30"/>
      <c r="S817" s="29"/>
      <c r="T817" s="32"/>
    </row>
    <row r="818" spans="1:20" ht="15.75">
      <c r="A818" s="29">
        <f t="shared" si="12"/>
        <v>816</v>
      </c>
      <c r="B818" s="30"/>
      <c r="C818" s="31"/>
      <c r="D818" s="30"/>
      <c r="E818" s="30"/>
      <c r="F818" s="31"/>
      <c r="G818" s="31"/>
      <c r="H818" s="31"/>
      <c r="I818" s="31"/>
      <c r="J818" s="31"/>
      <c r="K818" s="30"/>
      <c r="L818" s="31"/>
      <c r="M818" s="30"/>
      <c r="N818" s="30"/>
      <c r="O818" s="30"/>
      <c r="P818" s="30"/>
      <c r="Q818" s="30"/>
      <c r="R818" s="30"/>
      <c r="S818" s="29"/>
      <c r="T818" s="32"/>
    </row>
    <row r="819" spans="1:20" ht="15.75">
      <c r="A819" s="29">
        <f t="shared" si="12"/>
        <v>817</v>
      </c>
      <c r="B819" s="30"/>
      <c r="C819" s="31"/>
      <c r="D819" s="30"/>
      <c r="E819" s="30"/>
      <c r="F819" s="31"/>
      <c r="G819" s="31"/>
      <c r="H819" s="31"/>
      <c r="I819" s="31"/>
      <c r="J819" s="31"/>
      <c r="K819" s="30"/>
      <c r="L819" s="31"/>
      <c r="M819" s="30"/>
      <c r="N819" s="30"/>
      <c r="O819" s="30"/>
      <c r="P819" s="30"/>
      <c r="Q819" s="30"/>
      <c r="R819" s="30"/>
      <c r="S819" s="29"/>
      <c r="T819" s="32"/>
    </row>
    <row r="820" spans="1:20" ht="15.75">
      <c r="A820" s="29">
        <f t="shared" si="12"/>
        <v>818</v>
      </c>
      <c r="B820" s="30"/>
      <c r="C820" s="31"/>
      <c r="D820" s="30"/>
      <c r="E820" s="30"/>
      <c r="F820" s="31"/>
      <c r="G820" s="31"/>
      <c r="H820" s="31"/>
      <c r="I820" s="31"/>
      <c r="J820" s="31"/>
      <c r="K820" s="30"/>
      <c r="L820" s="31"/>
      <c r="M820" s="30"/>
      <c r="N820" s="30"/>
      <c r="O820" s="30"/>
      <c r="P820" s="30"/>
      <c r="Q820" s="30"/>
      <c r="R820" s="30"/>
      <c r="S820" s="29"/>
      <c r="T820" s="32"/>
    </row>
    <row r="821" spans="1:20" ht="15.75">
      <c r="A821" s="29">
        <f t="shared" si="12"/>
        <v>819</v>
      </c>
      <c r="B821" s="30"/>
      <c r="C821" s="31"/>
      <c r="D821" s="30"/>
      <c r="E821" s="30"/>
      <c r="F821" s="31"/>
      <c r="G821" s="31"/>
      <c r="H821" s="31"/>
      <c r="I821" s="31"/>
      <c r="J821" s="31"/>
      <c r="K821" s="30"/>
      <c r="L821" s="31"/>
      <c r="M821" s="30"/>
      <c r="N821" s="30"/>
      <c r="O821" s="30"/>
      <c r="P821" s="30"/>
      <c r="Q821" s="30"/>
      <c r="R821" s="30"/>
      <c r="S821" s="29"/>
      <c r="T821" s="32"/>
    </row>
    <row r="822" spans="1:20" ht="15.75">
      <c r="A822" s="29">
        <f t="shared" si="12"/>
        <v>820</v>
      </c>
      <c r="B822" s="30"/>
      <c r="C822" s="31"/>
      <c r="D822" s="30"/>
      <c r="E822" s="30"/>
      <c r="F822" s="31"/>
      <c r="G822" s="31"/>
      <c r="H822" s="31"/>
      <c r="I822" s="31"/>
      <c r="J822" s="31"/>
      <c r="K822" s="30"/>
      <c r="L822" s="31"/>
      <c r="M822" s="30"/>
      <c r="N822" s="30"/>
      <c r="O822" s="30"/>
      <c r="P822" s="30"/>
      <c r="Q822" s="30"/>
      <c r="R822" s="30"/>
      <c r="S822" s="29"/>
      <c r="T822" s="32"/>
    </row>
    <row r="823" spans="1:20" ht="15.75">
      <c r="A823" s="29">
        <f t="shared" si="12"/>
        <v>821</v>
      </c>
      <c r="B823" s="30"/>
      <c r="C823" s="31"/>
      <c r="D823" s="30"/>
      <c r="E823" s="30"/>
      <c r="F823" s="31"/>
      <c r="G823" s="31"/>
      <c r="H823" s="31"/>
      <c r="I823" s="31"/>
      <c r="J823" s="31"/>
      <c r="K823" s="30"/>
      <c r="L823" s="31"/>
      <c r="M823" s="30"/>
      <c r="N823" s="30"/>
      <c r="O823" s="30"/>
      <c r="P823" s="30"/>
      <c r="Q823" s="30"/>
      <c r="R823" s="30"/>
      <c r="S823" s="29"/>
      <c r="T823" s="32"/>
    </row>
    <row r="824" spans="1:20" ht="15.75">
      <c r="A824" s="29">
        <f t="shared" si="12"/>
        <v>822</v>
      </c>
      <c r="B824" s="30"/>
      <c r="C824" s="31"/>
      <c r="D824" s="30"/>
      <c r="E824" s="30"/>
      <c r="F824" s="31"/>
      <c r="G824" s="31"/>
      <c r="H824" s="31"/>
      <c r="I824" s="31"/>
      <c r="J824" s="31"/>
      <c r="K824" s="30"/>
      <c r="L824" s="31"/>
      <c r="M824" s="30"/>
      <c r="N824" s="30"/>
      <c r="O824" s="30"/>
      <c r="P824" s="30"/>
      <c r="Q824" s="30"/>
      <c r="R824" s="30"/>
      <c r="S824" s="29"/>
      <c r="T824" s="32"/>
    </row>
    <row r="825" spans="1:20" ht="15.75">
      <c r="A825" s="29">
        <f t="shared" si="12"/>
        <v>823</v>
      </c>
      <c r="B825" s="30"/>
      <c r="C825" s="31"/>
      <c r="D825" s="30"/>
      <c r="E825" s="30"/>
      <c r="F825" s="31"/>
      <c r="G825" s="31"/>
      <c r="H825" s="31"/>
      <c r="I825" s="31"/>
      <c r="J825" s="31"/>
      <c r="K825" s="30"/>
      <c r="L825" s="31"/>
      <c r="M825" s="30"/>
      <c r="N825" s="30"/>
      <c r="O825" s="30"/>
      <c r="P825" s="30"/>
      <c r="Q825" s="30"/>
      <c r="R825" s="30"/>
      <c r="S825" s="29"/>
      <c r="T825" s="32"/>
    </row>
    <row r="826" spans="1:20" ht="15.75">
      <c r="A826" s="29">
        <f t="shared" si="12"/>
        <v>824</v>
      </c>
      <c r="B826" s="30"/>
      <c r="C826" s="31"/>
      <c r="D826" s="30"/>
      <c r="E826" s="30"/>
      <c r="F826" s="31"/>
      <c r="G826" s="31"/>
      <c r="H826" s="31"/>
      <c r="I826" s="31"/>
      <c r="J826" s="31"/>
      <c r="K826" s="30"/>
      <c r="L826" s="31"/>
      <c r="M826" s="30"/>
      <c r="N826" s="30"/>
      <c r="O826" s="30"/>
      <c r="P826" s="30"/>
      <c r="Q826" s="30"/>
      <c r="R826" s="30"/>
      <c r="S826" s="29"/>
      <c r="T826" s="32"/>
    </row>
    <row r="827" spans="1:20" ht="15.75">
      <c r="A827" s="29">
        <f t="shared" si="12"/>
        <v>825</v>
      </c>
      <c r="B827" s="30"/>
      <c r="C827" s="31"/>
      <c r="D827" s="30"/>
      <c r="E827" s="30"/>
      <c r="F827" s="31"/>
      <c r="G827" s="31"/>
      <c r="H827" s="31"/>
      <c r="I827" s="31"/>
      <c r="J827" s="31"/>
      <c r="K827" s="30"/>
      <c r="L827" s="31"/>
      <c r="M827" s="30"/>
      <c r="N827" s="30"/>
      <c r="O827" s="30"/>
      <c r="P827" s="30"/>
      <c r="Q827" s="30"/>
      <c r="R827" s="30"/>
      <c r="S827" s="29"/>
      <c r="T827" s="32"/>
    </row>
    <row r="828" spans="1:20" ht="15.75">
      <c r="A828" s="29">
        <f t="shared" si="12"/>
        <v>826</v>
      </c>
      <c r="B828" s="30"/>
      <c r="C828" s="31"/>
      <c r="D828" s="30"/>
      <c r="E828" s="30"/>
      <c r="F828" s="31"/>
      <c r="G828" s="31"/>
      <c r="H828" s="31"/>
      <c r="I828" s="31"/>
      <c r="J828" s="31"/>
      <c r="K828" s="30"/>
      <c r="L828" s="31"/>
      <c r="M828" s="30"/>
      <c r="N828" s="30"/>
      <c r="O828" s="30"/>
      <c r="P828" s="30"/>
      <c r="Q828" s="30"/>
      <c r="R828" s="30"/>
      <c r="S828" s="29"/>
      <c r="T828" s="32"/>
    </row>
    <row r="829" spans="1:20" ht="15.75">
      <c r="A829" s="29">
        <f t="shared" si="12"/>
        <v>827</v>
      </c>
      <c r="B829" s="30"/>
      <c r="C829" s="31"/>
      <c r="D829" s="30"/>
      <c r="E829" s="30"/>
      <c r="F829" s="31"/>
      <c r="G829" s="31"/>
      <c r="H829" s="31"/>
      <c r="I829" s="31"/>
      <c r="J829" s="31"/>
      <c r="K829" s="30"/>
      <c r="L829" s="31"/>
      <c r="M829" s="30"/>
      <c r="N829" s="30"/>
      <c r="O829" s="30"/>
      <c r="P829" s="30"/>
      <c r="Q829" s="30"/>
      <c r="R829" s="30"/>
      <c r="S829" s="29"/>
      <c r="T829" s="32"/>
    </row>
    <row r="830" spans="1:20" ht="15.75">
      <c r="A830" s="29">
        <f t="shared" si="12"/>
        <v>828</v>
      </c>
      <c r="B830" s="30"/>
      <c r="C830" s="31"/>
      <c r="D830" s="30"/>
      <c r="E830" s="30"/>
      <c r="F830" s="31"/>
      <c r="G830" s="31"/>
      <c r="H830" s="31"/>
      <c r="I830" s="31"/>
      <c r="J830" s="31"/>
      <c r="K830" s="30"/>
      <c r="L830" s="31"/>
      <c r="M830" s="30"/>
      <c r="N830" s="30"/>
      <c r="O830" s="30"/>
      <c r="P830" s="30"/>
      <c r="Q830" s="30"/>
      <c r="R830" s="30"/>
      <c r="S830" s="29"/>
      <c r="T830" s="32"/>
    </row>
    <row r="831" spans="1:20" ht="15.75">
      <c r="A831" s="29">
        <f t="shared" si="12"/>
        <v>829</v>
      </c>
      <c r="B831" s="30"/>
      <c r="C831" s="31"/>
      <c r="D831" s="30"/>
      <c r="E831" s="30"/>
      <c r="F831" s="31"/>
      <c r="G831" s="31"/>
      <c r="H831" s="31"/>
      <c r="I831" s="31"/>
      <c r="J831" s="31"/>
      <c r="K831" s="30"/>
      <c r="L831" s="31"/>
      <c r="M831" s="30"/>
      <c r="N831" s="30"/>
      <c r="O831" s="30"/>
      <c r="P831" s="30"/>
      <c r="Q831" s="30"/>
      <c r="R831" s="30"/>
      <c r="S831" s="29"/>
      <c r="T831" s="32"/>
    </row>
    <row r="832" spans="1:20" ht="15.75">
      <c r="A832" s="29">
        <f t="shared" si="12"/>
        <v>830</v>
      </c>
      <c r="B832" s="30"/>
      <c r="C832" s="31"/>
      <c r="D832" s="30"/>
      <c r="E832" s="30"/>
      <c r="F832" s="31"/>
      <c r="G832" s="31"/>
      <c r="H832" s="31"/>
      <c r="I832" s="31"/>
      <c r="J832" s="31"/>
      <c r="K832" s="30"/>
      <c r="L832" s="31"/>
      <c r="M832" s="30"/>
      <c r="N832" s="30"/>
      <c r="O832" s="30"/>
      <c r="P832" s="30"/>
      <c r="Q832" s="30"/>
      <c r="R832" s="30"/>
      <c r="S832" s="29"/>
      <c r="T832" s="32"/>
    </row>
    <row r="833" spans="1:20" ht="15.75">
      <c r="A833" s="29">
        <f t="shared" si="12"/>
        <v>831</v>
      </c>
      <c r="B833" s="30"/>
      <c r="C833" s="31"/>
      <c r="D833" s="30"/>
      <c r="E833" s="30"/>
      <c r="F833" s="31"/>
      <c r="G833" s="31"/>
      <c r="H833" s="31"/>
      <c r="I833" s="31"/>
      <c r="J833" s="31"/>
      <c r="K833" s="30"/>
      <c r="L833" s="31"/>
      <c r="M833" s="30"/>
      <c r="N833" s="30"/>
      <c r="O833" s="30"/>
      <c r="P833" s="30"/>
      <c r="Q833" s="30"/>
      <c r="R833" s="30"/>
      <c r="S833" s="29"/>
      <c r="T833" s="32"/>
    </row>
    <row r="834" spans="1:20" ht="15.75">
      <c r="A834" s="29">
        <f t="shared" si="12"/>
        <v>832</v>
      </c>
      <c r="B834" s="30"/>
      <c r="C834" s="31"/>
      <c r="D834" s="30"/>
      <c r="E834" s="30"/>
      <c r="F834" s="31"/>
      <c r="G834" s="31"/>
      <c r="H834" s="31"/>
      <c r="I834" s="31"/>
      <c r="J834" s="31"/>
      <c r="K834" s="30"/>
      <c r="L834" s="31"/>
      <c r="M834" s="30"/>
      <c r="N834" s="30"/>
      <c r="O834" s="30"/>
      <c r="P834" s="30"/>
      <c r="Q834" s="30"/>
      <c r="R834" s="30"/>
      <c r="S834" s="29"/>
      <c r="T834" s="32"/>
    </row>
    <row r="835" spans="1:20" ht="15.75">
      <c r="A835" s="29">
        <f t="shared" si="12"/>
        <v>833</v>
      </c>
      <c r="B835" s="30"/>
      <c r="C835" s="31"/>
      <c r="D835" s="30"/>
      <c r="E835" s="30"/>
      <c r="F835" s="31"/>
      <c r="G835" s="31"/>
      <c r="H835" s="31"/>
      <c r="I835" s="31"/>
      <c r="J835" s="31"/>
      <c r="K835" s="30"/>
      <c r="L835" s="31"/>
      <c r="M835" s="30"/>
      <c r="N835" s="30"/>
      <c r="O835" s="30"/>
      <c r="P835" s="30"/>
      <c r="Q835" s="30"/>
      <c r="R835" s="30"/>
      <c r="S835" s="29"/>
      <c r="T835" s="32"/>
    </row>
    <row r="836" spans="1:20" ht="15.75">
      <c r="A836" s="29">
        <f t="shared" ref="A836:A899" si="13">ROW()-2</f>
        <v>834</v>
      </c>
      <c r="B836" s="30"/>
      <c r="C836" s="31"/>
      <c r="D836" s="30"/>
      <c r="E836" s="30"/>
      <c r="F836" s="31"/>
      <c r="G836" s="31"/>
      <c r="H836" s="31"/>
      <c r="I836" s="31"/>
      <c r="J836" s="31"/>
      <c r="K836" s="30"/>
      <c r="L836" s="31"/>
      <c r="M836" s="30"/>
      <c r="N836" s="30"/>
      <c r="O836" s="30"/>
      <c r="P836" s="30"/>
      <c r="Q836" s="30"/>
      <c r="R836" s="30"/>
      <c r="S836" s="29"/>
      <c r="T836" s="32"/>
    </row>
    <row r="837" spans="1:20" ht="15.75">
      <c r="A837" s="29">
        <f t="shared" si="13"/>
        <v>835</v>
      </c>
      <c r="B837" s="30"/>
      <c r="C837" s="31"/>
      <c r="D837" s="30"/>
      <c r="E837" s="30"/>
      <c r="F837" s="31"/>
      <c r="G837" s="31"/>
      <c r="H837" s="31"/>
      <c r="I837" s="31"/>
      <c r="J837" s="31"/>
      <c r="K837" s="30"/>
      <c r="L837" s="31"/>
      <c r="M837" s="30"/>
      <c r="N837" s="30"/>
      <c r="O837" s="30"/>
      <c r="P837" s="30"/>
      <c r="Q837" s="30"/>
      <c r="R837" s="30"/>
      <c r="S837" s="29"/>
      <c r="T837" s="32"/>
    </row>
    <row r="838" spans="1:20" ht="15.75">
      <c r="A838" s="29">
        <f t="shared" si="13"/>
        <v>836</v>
      </c>
      <c r="B838" s="30"/>
      <c r="C838" s="31"/>
      <c r="D838" s="30"/>
      <c r="E838" s="30"/>
      <c r="F838" s="31"/>
      <c r="G838" s="31"/>
      <c r="H838" s="31"/>
      <c r="I838" s="31"/>
      <c r="J838" s="31"/>
      <c r="K838" s="30"/>
      <c r="L838" s="31"/>
      <c r="M838" s="30"/>
      <c r="N838" s="30"/>
      <c r="O838" s="30"/>
      <c r="P838" s="30"/>
      <c r="Q838" s="30"/>
      <c r="R838" s="30"/>
      <c r="S838" s="29"/>
      <c r="T838" s="32"/>
    </row>
    <row r="839" spans="1:20" ht="15.75">
      <c r="A839" s="29">
        <f t="shared" si="13"/>
        <v>837</v>
      </c>
      <c r="B839" s="30"/>
      <c r="C839" s="31"/>
      <c r="D839" s="30"/>
      <c r="E839" s="30"/>
      <c r="F839" s="31"/>
      <c r="G839" s="31"/>
      <c r="H839" s="31"/>
      <c r="I839" s="31"/>
      <c r="J839" s="31"/>
      <c r="K839" s="30"/>
      <c r="L839" s="31"/>
      <c r="M839" s="30"/>
      <c r="N839" s="30"/>
      <c r="O839" s="30"/>
      <c r="P839" s="30"/>
      <c r="Q839" s="30"/>
      <c r="R839" s="30"/>
      <c r="S839" s="29"/>
      <c r="T839" s="32"/>
    </row>
    <row r="840" spans="1:20" ht="15.75">
      <c r="A840" s="29">
        <f t="shared" si="13"/>
        <v>838</v>
      </c>
      <c r="B840" s="30"/>
      <c r="C840" s="31"/>
      <c r="D840" s="30"/>
      <c r="E840" s="30"/>
      <c r="F840" s="31"/>
      <c r="G840" s="31"/>
      <c r="H840" s="31"/>
      <c r="I840" s="31"/>
      <c r="J840" s="31"/>
      <c r="K840" s="30"/>
      <c r="L840" s="31"/>
      <c r="M840" s="30"/>
      <c r="N840" s="30"/>
      <c r="O840" s="30"/>
      <c r="P840" s="30"/>
      <c r="Q840" s="30"/>
      <c r="R840" s="30"/>
      <c r="S840" s="29"/>
      <c r="T840" s="32"/>
    </row>
    <row r="841" spans="1:20" ht="15.75">
      <c r="A841" s="29">
        <f t="shared" si="13"/>
        <v>839</v>
      </c>
      <c r="B841" s="30"/>
      <c r="C841" s="31"/>
      <c r="D841" s="30"/>
      <c r="E841" s="30"/>
      <c r="F841" s="31"/>
      <c r="G841" s="31"/>
      <c r="H841" s="31"/>
      <c r="I841" s="31"/>
      <c r="J841" s="31"/>
      <c r="K841" s="30"/>
      <c r="L841" s="31"/>
      <c r="M841" s="30"/>
      <c r="N841" s="30"/>
      <c r="O841" s="30"/>
      <c r="P841" s="30"/>
      <c r="Q841" s="30"/>
      <c r="R841" s="30"/>
      <c r="S841" s="29"/>
      <c r="T841" s="32"/>
    </row>
    <row r="842" spans="1:20" ht="15.75">
      <c r="A842" s="29">
        <f t="shared" si="13"/>
        <v>840</v>
      </c>
      <c r="B842" s="30"/>
      <c r="C842" s="31"/>
      <c r="D842" s="30"/>
      <c r="E842" s="30"/>
      <c r="F842" s="31"/>
      <c r="G842" s="31"/>
      <c r="H842" s="31"/>
      <c r="I842" s="31"/>
      <c r="J842" s="31"/>
      <c r="K842" s="30"/>
      <c r="L842" s="31"/>
      <c r="M842" s="30"/>
      <c r="N842" s="30"/>
      <c r="O842" s="30"/>
      <c r="P842" s="30"/>
      <c r="Q842" s="30"/>
      <c r="R842" s="30"/>
      <c r="S842" s="29"/>
      <c r="T842" s="32"/>
    </row>
    <row r="843" spans="1:20" ht="15.75">
      <c r="A843" s="29">
        <f t="shared" si="13"/>
        <v>841</v>
      </c>
      <c r="B843" s="30"/>
      <c r="C843" s="31"/>
      <c r="D843" s="30"/>
      <c r="E843" s="30"/>
      <c r="F843" s="31"/>
      <c r="G843" s="31"/>
      <c r="H843" s="31"/>
      <c r="I843" s="31"/>
      <c r="J843" s="31"/>
      <c r="K843" s="30"/>
      <c r="L843" s="31"/>
      <c r="M843" s="30"/>
      <c r="N843" s="30"/>
      <c r="O843" s="30"/>
      <c r="P843" s="30"/>
      <c r="Q843" s="30"/>
      <c r="R843" s="30"/>
      <c r="S843" s="29"/>
      <c r="T843" s="32"/>
    </row>
    <row r="844" spans="1:20" ht="15.75">
      <c r="A844" s="29">
        <f t="shared" si="13"/>
        <v>842</v>
      </c>
      <c r="B844" s="30"/>
      <c r="C844" s="31"/>
      <c r="D844" s="30"/>
      <c r="E844" s="30"/>
      <c r="F844" s="31"/>
      <c r="G844" s="31"/>
      <c r="H844" s="31"/>
      <c r="I844" s="31"/>
      <c r="J844" s="31"/>
      <c r="K844" s="30"/>
      <c r="L844" s="31"/>
      <c r="M844" s="30"/>
      <c r="N844" s="30"/>
      <c r="O844" s="30"/>
      <c r="P844" s="30"/>
      <c r="Q844" s="30"/>
      <c r="R844" s="30"/>
      <c r="S844" s="29"/>
      <c r="T844" s="32"/>
    </row>
    <row r="845" spans="1:20" ht="15.75">
      <c r="A845" s="29">
        <f t="shared" si="13"/>
        <v>843</v>
      </c>
      <c r="B845" s="30"/>
      <c r="C845" s="31"/>
      <c r="D845" s="30"/>
      <c r="E845" s="30"/>
      <c r="F845" s="31"/>
      <c r="G845" s="31"/>
      <c r="H845" s="31"/>
      <c r="I845" s="31"/>
      <c r="J845" s="31"/>
      <c r="K845" s="30"/>
      <c r="L845" s="31"/>
      <c r="M845" s="30"/>
      <c r="N845" s="30"/>
      <c r="O845" s="30"/>
      <c r="P845" s="30"/>
      <c r="Q845" s="30"/>
      <c r="R845" s="30"/>
      <c r="S845" s="29"/>
      <c r="T845" s="32"/>
    </row>
    <row r="846" spans="1:20" ht="15.75">
      <c r="A846" s="29">
        <f t="shared" si="13"/>
        <v>844</v>
      </c>
      <c r="B846" s="30"/>
      <c r="C846" s="31"/>
      <c r="D846" s="30"/>
      <c r="E846" s="30"/>
      <c r="F846" s="31"/>
      <c r="G846" s="31"/>
      <c r="H846" s="31"/>
      <c r="I846" s="31"/>
      <c r="J846" s="31"/>
      <c r="K846" s="30"/>
      <c r="L846" s="31"/>
      <c r="M846" s="30"/>
      <c r="N846" s="30"/>
      <c r="O846" s="30"/>
      <c r="P846" s="30"/>
      <c r="Q846" s="30"/>
      <c r="R846" s="30"/>
      <c r="S846" s="29"/>
      <c r="T846" s="32"/>
    </row>
    <row r="847" spans="1:20" ht="15.75">
      <c r="A847" s="29">
        <f t="shared" si="13"/>
        <v>845</v>
      </c>
      <c r="B847" s="30"/>
      <c r="C847" s="31"/>
      <c r="D847" s="30"/>
      <c r="E847" s="30"/>
      <c r="F847" s="31"/>
      <c r="G847" s="31"/>
      <c r="H847" s="31"/>
      <c r="I847" s="31"/>
      <c r="J847" s="31"/>
      <c r="K847" s="30"/>
      <c r="L847" s="31"/>
      <c r="M847" s="30"/>
      <c r="N847" s="30"/>
      <c r="O847" s="30"/>
      <c r="P847" s="30"/>
      <c r="Q847" s="30"/>
      <c r="R847" s="30"/>
      <c r="S847" s="29"/>
      <c r="T847" s="32"/>
    </row>
    <row r="848" spans="1:20" ht="15.75">
      <c r="A848" s="29">
        <f t="shared" si="13"/>
        <v>846</v>
      </c>
      <c r="B848" s="30"/>
      <c r="C848" s="31"/>
      <c r="D848" s="30"/>
      <c r="E848" s="30"/>
      <c r="F848" s="31"/>
      <c r="G848" s="31"/>
      <c r="H848" s="31"/>
      <c r="I848" s="31"/>
      <c r="J848" s="31"/>
      <c r="K848" s="30"/>
      <c r="L848" s="31"/>
      <c r="M848" s="30"/>
      <c r="N848" s="30"/>
      <c r="O848" s="30"/>
      <c r="P848" s="30"/>
      <c r="Q848" s="30"/>
      <c r="R848" s="30"/>
      <c r="S848" s="29"/>
      <c r="T848" s="32"/>
    </row>
    <row r="849" spans="1:20" ht="15.75">
      <c r="A849" s="29">
        <f t="shared" si="13"/>
        <v>847</v>
      </c>
      <c r="B849" s="30"/>
      <c r="C849" s="31"/>
      <c r="D849" s="30"/>
      <c r="E849" s="30"/>
      <c r="F849" s="31"/>
      <c r="G849" s="31"/>
      <c r="H849" s="31"/>
      <c r="I849" s="31"/>
      <c r="J849" s="31"/>
      <c r="K849" s="30"/>
      <c r="L849" s="31"/>
      <c r="M849" s="30"/>
      <c r="N849" s="30"/>
      <c r="O849" s="30"/>
      <c r="P849" s="30"/>
      <c r="Q849" s="30"/>
      <c r="R849" s="30"/>
      <c r="S849" s="29"/>
      <c r="T849" s="32"/>
    </row>
    <row r="850" spans="1:20" ht="15.75">
      <c r="A850" s="29">
        <f t="shared" si="13"/>
        <v>848</v>
      </c>
      <c r="B850" s="30"/>
      <c r="C850" s="31"/>
      <c r="D850" s="30"/>
      <c r="E850" s="30"/>
      <c r="F850" s="31"/>
      <c r="G850" s="31"/>
      <c r="H850" s="31"/>
      <c r="I850" s="31"/>
      <c r="J850" s="31"/>
      <c r="K850" s="30"/>
      <c r="L850" s="31"/>
      <c r="M850" s="30"/>
      <c r="N850" s="30"/>
      <c r="O850" s="30"/>
      <c r="P850" s="30"/>
      <c r="Q850" s="30"/>
      <c r="R850" s="30"/>
      <c r="S850" s="29"/>
      <c r="T850" s="32"/>
    </row>
    <row r="851" spans="1:20" ht="15.75">
      <c r="A851" s="29">
        <f t="shared" si="13"/>
        <v>849</v>
      </c>
      <c r="B851" s="30"/>
      <c r="C851" s="31"/>
      <c r="D851" s="30"/>
      <c r="E851" s="30"/>
      <c r="F851" s="31"/>
      <c r="G851" s="31"/>
      <c r="H851" s="31"/>
      <c r="I851" s="31"/>
      <c r="J851" s="31"/>
      <c r="K851" s="30"/>
      <c r="L851" s="31"/>
      <c r="M851" s="30"/>
      <c r="N851" s="30"/>
      <c r="O851" s="30"/>
      <c r="P851" s="30"/>
      <c r="Q851" s="30"/>
      <c r="R851" s="30"/>
      <c r="S851" s="29"/>
      <c r="T851" s="32"/>
    </row>
    <row r="852" spans="1:20" ht="15.75">
      <c r="A852" s="29">
        <f t="shared" si="13"/>
        <v>850</v>
      </c>
      <c r="B852" s="30"/>
      <c r="C852" s="31"/>
      <c r="D852" s="30"/>
      <c r="E852" s="30"/>
      <c r="F852" s="31"/>
      <c r="G852" s="31"/>
      <c r="H852" s="31"/>
      <c r="I852" s="31"/>
      <c r="J852" s="31"/>
      <c r="K852" s="30"/>
      <c r="L852" s="31"/>
      <c r="M852" s="30"/>
      <c r="N852" s="30"/>
      <c r="O852" s="30"/>
      <c r="P852" s="30"/>
      <c r="Q852" s="30"/>
      <c r="R852" s="30"/>
      <c r="S852" s="29"/>
      <c r="T852" s="32"/>
    </row>
    <row r="853" spans="1:20" ht="15.75">
      <c r="A853" s="29">
        <f t="shared" si="13"/>
        <v>851</v>
      </c>
      <c r="B853" s="30"/>
      <c r="C853" s="31"/>
      <c r="D853" s="30"/>
      <c r="E853" s="30"/>
      <c r="F853" s="31"/>
      <c r="G853" s="31"/>
      <c r="H853" s="31"/>
      <c r="I853" s="31"/>
      <c r="J853" s="31"/>
      <c r="K853" s="30"/>
      <c r="L853" s="31"/>
      <c r="M853" s="30"/>
      <c r="N853" s="30"/>
      <c r="O853" s="30"/>
      <c r="P853" s="30"/>
      <c r="Q853" s="30"/>
      <c r="R853" s="30"/>
      <c r="S853" s="29"/>
      <c r="T853" s="32"/>
    </row>
    <row r="854" spans="1:20" ht="15.75">
      <c r="A854" s="29">
        <f t="shared" si="13"/>
        <v>852</v>
      </c>
      <c r="B854" s="30"/>
      <c r="C854" s="31"/>
      <c r="D854" s="30"/>
      <c r="E854" s="30"/>
      <c r="F854" s="31"/>
      <c r="G854" s="31"/>
      <c r="H854" s="31"/>
      <c r="I854" s="31"/>
      <c r="J854" s="31"/>
      <c r="K854" s="30"/>
      <c r="L854" s="31"/>
      <c r="M854" s="30"/>
      <c r="N854" s="30"/>
      <c r="O854" s="30"/>
      <c r="P854" s="30"/>
      <c r="Q854" s="30"/>
      <c r="R854" s="30"/>
      <c r="S854" s="29"/>
      <c r="T854" s="32"/>
    </row>
    <row r="855" spans="1:20" ht="15.75">
      <c r="A855" s="29">
        <f t="shared" si="13"/>
        <v>853</v>
      </c>
      <c r="B855" s="30"/>
      <c r="C855" s="31"/>
      <c r="D855" s="30"/>
      <c r="E855" s="30"/>
      <c r="F855" s="31"/>
      <c r="G855" s="31"/>
      <c r="H855" s="31"/>
      <c r="I855" s="31"/>
      <c r="J855" s="31"/>
      <c r="K855" s="30"/>
      <c r="L855" s="31"/>
      <c r="M855" s="30"/>
      <c r="N855" s="30"/>
      <c r="O855" s="30"/>
      <c r="P855" s="30"/>
      <c r="Q855" s="30"/>
      <c r="R855" s="30"/>
      <c r="S855" s="29"/>
      <c r="T855" s="32"/>
    </row>
    <row r="856" spans="1:20" ht="15.75">
      <c r="A856" s="29">
        <f t="shared" si="13"/>
        <v>854</v>
      </c>
      <c r="B856" s="30"/>
      <c r="C856" s="31"/>
      <c r="D856" s="30"/>
      <c r="E856" s="30"/>
      <c r="F856" s="31"/>
      <c r="G856" s="31"/>
      <c r="H856" s="31"/>
      <c r="I856" s="31"/>
      <c r="J856" s="31"/>
      <c r="K856" s="30"/>
      <c r="L856" s="31"/>
      <c r="M856" s="30"/>
      <c r="N856" s="30"/>
      <c r="O856" s="30"/>
      <c r="P856" s="30"/>
      <c r="Q856" s="30"/>
      <c r="R856" s="30"/>
      <c r="S856" s="29"/>
      <c r="T856" s="32"/>
    </row>
    <row r="857" spans="1:20" ht="15.75">
      <c r="A857" s="29">
        <f t="shared" si="13"/>
        <v>855</v>
      </c>
      <c r="B857" s="30"/>
      <c r="C857" s="31"/>
      <c r="D857" s="30"/>
      <c r="E857" s="30"/>
      <c r="F857" s="31"/>
      <c r="G857" s="31"/>
      <c r="H857" s="31"/>
      <c r="I857" s="31"/>
      <c r="J857" s="31"/>
      <c r="K857" s="30"/>
      <c r="L857" s="31"/>
      <c r="M857" s="30"/>
      <c r="N857" s="30"/>
      <c r="O857" s="30"/>
      <c r="P857" s="30"/>
      <c r="Q857" s="30"/>
      <c r="R857" s="30"/>
      <c r="S857" s="29"/>
      <c r="T857" s="32"/>
    </row>
    <row r="858" spans="1:20" ht="15.75">
      <c r="A858" s="29">
        <f t="shared" si="13"/>
        <v>856</v>
      </c>
      <c r="B858" s="30"/>
      <c r="C858" s="31"/>
      <c r="D858" s="30"/>
      <c r="E858" s="30"/>
      <c r="F858" s="31"/>
      <c r="G858" s="31"/>
      <c r="H858" s="31"/>
      <c r="I858" s="31"/>
      <c r="J858" s="31"/>
      <c r="K858" s="30"/>
      <c r="L858" s="31"/>
      <c r="M858" s="30"/>
      <c r="N858" s="30"/>
      <c r="O858" s="30"/>
      <c r="P858" s="30"/>
      <c r="Q858" s="30"/>
      <c r="R858" s="30"/>
      <c r="S858" s="29"/>
      <c r="T858" s="32"/>
    </row>
    <row r="859" spans="1:20" ht="15.75">
      <c r="A859" s="29">
        <f t="shared" si="13"/>
        <v>857</v>
      </c>
      <c r="B859" s="30"/>
      <c r="C859" s="31"/>
      <c r="D859" s="30"/>
      <c r="E859" s="30"/>
      <c r="F859" s="31"/>
      <c r="G859" s="31"/>
      <c r="H859" s="31"/>
      <c r="I859" s="31"/>
      <c r="J859" s="31"/>
      <c r="K859" s="30"/>
      <c r="L859" s="31"/>
      <c r="M859" s="30"/>
      <c r="N859" s="30"/>
      <c r="O859" s="30"/>
      <c r="P859" s="30"/>
      <c r="Q859" s="30"/>
      <c r="R859" s="30"/>
      <c r="S859" s="29"/>
      <c r="T859" s="32"/>
    </row>
    <row r="860" spans="1:20" ht="15.75">
      <c r="A860" s="29">
        <f t="shared" si="13"/>
        <v>858</v>
      </c>
      <c r="B860" s="30"/>
      <c r="C860" s="31"/>
      <c r="D860" s="30"/>
      <c r="E860" s="30"/>
      <c r="F860" s="31"/>
      <c r="G860" s="31"/>
      <c r="H860" s="31"/>
      <c r="I860" s="31"/>
      <c r="J860" s="31"/>
      <c r="K860" s="30"/>
      <c r="L860" s="31"/>
      <c r="M860" s="30"/>
      <c r="N860" s="30"/>
      <c r="O860" s="30"/>
      <c r="P860" s="30"/>
      <c r="Q860" s="30"/>
      <c r="R860" s="30"/>
      <c r="S860" s="29"/>
      <c r="T860" s="32"/>
    </row>
    <row r="861" spans="1:20" ht="15.75">
      <c r="A861" s="29">
        <f t="shared" si="13"/>
        <v>859</v>
      </c>
      <c r="B861" s="30"/>
      <c r="C861" s="31"/>
      <c r="D861" s="30"/>
      <c r="E861" s="30"/>
      <c r="F861" s="31"/>
      <c r="G861" s="31"/>
      <c r="H861" s="31"/>
      <c r="I861" s="31"/>
      <c r="J861" s="31"/>
      <c r="K861" s="30"/>
      <c r="L861" s="31"/>
      <c r="M861" s="30"/>
      <c r="N861" s="30"/>
      <c r="O861" s="30"/>
      <c r="P861" s="30"/>
      <c r="Q861" s="30"/>
      <c r="R861" s="30"/>
      <c r="S861" s="29"/>
      <c r="T861" s="32"/>
    </row>
    <row r="862" spans="1:20" ht="15.75">
      <c r="A862" s="29">
        <f t="shared" si="13"/>
        <v>860</v>
      </c>
      <c r="B862" s="30"/>
      <c r="C862" s="31"/>
      <c r="D862" s="30"/>
      <c r="E862" s="30"/>
      <c r="F862" s="31"/>
      <c r="G862" s="31"/>
      <c r="H862" s="31"/>
      <c r="I862" s="31"/>
      <c r="J862" s="31"/>
      <c r="K862" s="30"/>
      <c r="L862" s="31"/>
      <c r="M862" s="30"/>
      <c r="N862" s="30"/>
      <c r="O862" s="30"/>
      <c r="P862" s="30"/>
      <c r="Q862" s="30"/>
      <c r="R862" s="30"/>
      <c r="S862" s="29"/>
      <c r="T862" s="32"/>
    </row>
    <row r="863" spans="1:20" ht="15.75">
      <c r="A863" s="29">
        <f t="shared" si="13"/>
        <v>861</v>
      </c>
      <c r="B863" s="30"/>
      <c r="C863" s="31"/>
      <c r="D863" s="30"/>
      <c r="E863" s="30"/>
      <c r="F863" s="31"/>
      <c r="G863" s="31"/>
      <c r="H863" s="31"/>
      <c r="I863" s="31"/>
      <c r="J863" s="31"/>
      <c r="K863" s="30"/>
      <c r="L863" s="31"/>
      <c r="M863" s="30"/>
      <c r="N863" s="30"/>
      <c r="O863" s="30"/>
      <c r="P863" s="30"/>
      <c r="Q863" s="30"/>
      <c r="R863" s="30"/>
      <c r="S863" s="29"/>
      <c r="T863" s="32"/>
    </row>
    <row r="864" spans="1:20" ht="15.75">
      <c r="A864" s="29">
        <f t="shared" si="13"/>
        <v>862</v>
      </c>
      <c r="B864" s="30"/>
      <c r="C864" s="31"/>
      <c r="D864" s="30"/>
      <c r="E864" s="30"/>
      <c r="F864" s="31"/>
      <c r="G864" s="31"/>
      <c r="H864" s="31"/>
      <c r="I864" s="31"/>
      <c r="J864" s="31"/>
      <c r="K864" s="30"/>
      <c r="L864" s="31"/>
      <c r="M864" s="30"/>
      <c r="N864" s="30"/>
      <c r="O864" s="30"/>
      <c r="P864" s="30"/>
      <c r="Q864" s="30"/>
      <c r="R864" s="30"/>
      <c r="S864" s="29"/>
      <c r="T864" s="32"/>
    </row>
    <row r="865" spans="1:20" ht="15.75">
      <c r="A865" s="29">
        <f t="shared" si="13"/>
        <v>863</v>
      </c>
      <c r="B865" s="30"/>
      <c r="C865" s="31"/>
      <c r="D865" s="30"/>
      <c r="E865" s="30"/>
      <c r="F865" s="31"/>
      <c r="G865" s="31"/>
      <c r="H865" s="31"/>
      <c r="I865" s="31"/>
      <c r="J865" s="31"/>
      <c r="K865" s="30"/>
      <c r="L865" s="31"/>
      <c r="M865" s="30"/>
      <c r="N865" s="30"/>
      <c r="O865" s="30"/>
      <c r="P865" s="30"/>
      <c r="Q865" s="30"/>
      <c r="R865" s="30"/>
      <c r="S865" s="29"/>
      <c r="T865" s="32"/>
    </row>
    <row r="866" spans="1:20" ht="15.75">
      <c r="A866" s="29">
        <f t="shared" si="13"/>
        <v>864</v>
      </c>
      <c r="B866" s="30"/>
      <c r="C866" s="31"/>
      <c r="D866" s="30"/>
      <c r="E866" s="30"/>
      <c r="F866" s="31"/>
      <c r="G866" s="31"/>
      <c r="H866" s="31"/>
      <c r="I866" s="31"/>
      <c r="J866" s="31"/>
      <c r="K866" s="30"/>
      <c r="L866" s="31"/>
      <c r="M866" s="30"/>
      <c r="N866" s="30"/>
      <c r="O866" s="30"/>
      <c r="P866" s="30"/>
      <c r="Q866" s="30"/>
      <c r="R866" s="30"/>
      <c r="S866" s="29"/>
      <c r="T866" s="32"/>
    </row>
    <row r="867" spans="1:20" ht="15.75">
      <c r="A867" s="29">
        <f t="shared" si="13"/>
        <v>865</v>
      </c>
      <c r="B867" s="30"/>
      <c r="C867" s="31"/>
      <c r="D867" s="30"/>
      <c r="E867" s="30"/>
      <c r="F867" s="31"/>
      <c r="G867" s="31"/>
      <c r="H867" s="31"/>
      <c r="I867" s="31"/>
      <c r="J867" s="31"/>
      <c r="K867" s="30"/>
      <c r="L867" s="31"/>
      <c r="M867" s="30"/>
      <c r="N867" s="30"/>
      <c r="O867" s="30"/>
      <c r="P867" s="30"/>
      <c r="Q867" s="30"/>
      <c r="R867" s="30"/>
      <c r="S867" s="29"/>
      <c r="T867" s="32"/>
    </row>
    <row r="868" spans="1:20" ht="15.75">
      <c r="A868" s="29">
        <f t="shared" si="13"/>
        <v>866</v>
      </c>
      <c r="B868" s="30"/>
      <c r="C868" s="31"/>
      <c r="D868" s="30"/>
      <c r="E868" s="30"/>
      <c r="F868" s="31"/>
      <c r="G868" s="31"/>
      <c r="H868" s="31"/>
      <c r="I868" s="31"/>
      <c r="J868" s="31"/>
      <c r="K868" s="30"/>
      <c r="L868" s="31"/>
      <c r="M868" s="30"/>
      <c r="N868" s="30"/>
      <c r="O868" s="30"/>
      <c r="P868" s="30"/>
      <c r="Q868" s="30"/>
      <c r="R868" s="30"/>
      <c r="S868" s="29"/>
      <c r="T868" s="32"/>
    </row>
    <row r="869" spans="1:20" ht="15.75">
      <c r="A869" s="29">
        <f t="shared" si="13"/>
        <v>867</v>
      </c>
      <c r="B869" s="30"/>
      <c r="C869" s="31"/>
      <c r="D869" s="30"/>
      <c r="E869" s="30"/>
      <c r="F869" s="31"/>
      <c r="G869" s="31"/>
      <c r="H869" s="31"/>
      <c r="I869" s="31"/>
      <c r="J869" s="31"/>
      <c r="K869" s="30"/>
      <c r="L869" s="31"/>
      <c r="M869" s="30"/>
      <c r="N869" s="30"/>
      <c r="O869" s="30"/>
      <c r="P869" s="30"/>
      <c r="Q869" s="30"/>
      <c r="R869" s="30"/>
      <c r="S869" s="29"/>
      <c r="T869" s="32"/>
    </row>
    <row r="870" spans="1:20" ht="15.75">
      <c r="A870" s="29">
        <f t="shared" si="13"/>
        <v>868</v>
      </c>
      <c r="B870" s="30"/>
      <c r="C870" s="31"/>
      <c r="D870" s="30"/>
      <c r="E870" s="30"/>
      <c r="F870" s="31"/>
      <c r="G870" s="31"/>
      <c r="H870" s="31"/>
      <c r="I870" s="31"/>
      <c r="J870" s="31"/>
      <c r="K870" s="30"/>
      <c r="L870" s="31"/>
      <c r="M870" s="30"/>
      <c r="N870" s="30"/>
      <c r="O870" s="30"/>
      <c r="P870" s="30"/>
      <c r="Q870" s="30"/>
      <c r="R870" s="30"/>
      <c r="S870" s="29"/>
      <c r="T870" s="32"/>
    </row>
    <row r="871" spans="1:20" ht="15.75">
      <c r="A871" s="29">
        <f t="shared" si="13"/>
        <v>869</v>
      </c>
      <c r="B871" s="30"/>
      <c r="C871" s="31"/>
      <c r="D871" s="30"/>
      <c r="E871" s="30"/>
      <c r="F871" s="31"/>
      <c r="G871" s="31"/>
      <c r="H871" s="31"/>
      <c r="I871" s="31"/>
      <c r="J871" s="31"/>
      <c r="K871" s="30"/>
      <c r="L871" s="31"/>
      <c r="M871" s="30"/>
      <c r="N871" s="30"/>
      <c r="O871" s="30"/>
      <c r="P871" s="30"/>
      <c r="Q871" s="30"/>
      <c r="R871" s="30"/>
      <c r="S871" s="29"/>
      <c r="T871" s="32"/>
    </row>
    <row r="872" spans="1:20" ht="15.75">
      <c r="A872" s="29">
        <f t="shared" si="13"/>
        <v>870</v>
      </c>
      <c r="B872" s="30"/>
      <c r="C872" s="31"/>
      <c r="D872" s="30"/>
      <c r="E872" s="30"/>
      <c r="F872" s="31"/>
      <c r="G872" s="31"/>
      <c r="H872" s="31"/>
      <c r="I872" s="31"/>
      <c r="J872" s="31"/>
      <c r="K872" s="30"/>
      <c r="L872" s="31"/>
      <c r="M872" s="30"/>
      <c r="N872" s="30"/>
      <c r="O872" s="30"/>
      <c r="P872" s="30"/>
      <c r="Q872" s="30"/>
      <c r="R872" s="30"/>
      <c r="S872" s="29"/>
      <c r="T872" s="32"/>
    </row>
    <row r="873" spans="1:20" ht="15.75">
      <c r="A873" s="29">
        <f t="shared" si="13"/>
        <v>871</v>
      </c>
      <c r="B873" s="30"/>
      <c r="C873" s="31"/>
      <c r="D873" s="30"/>
      <c r="E873" s="30"/>
      <c r="F873" s="31"/>
      <c r="G873" s="31"/>
      <c r="H873" s="31"/>
      <c r="I873" s="31"/>
      <c r="J873" s="31"/>
      <c r="K873" s="30"/>
      <c r="L873" s="31"/>
      <c r="M873" s="30"/>
      <c r="N873" s="30"/>
      <c r="O873" s="30"/>
      <c r="P873" s="30"/>
      <c r="Q873" s="30"/>
      <c r="R873" s="30"/>
      <c r="S873" s="29"/>
      <c r="T873" s="32"/>
    </row>
    <row r="874" spans="1:20" ht="15.75">
      <c r="A874" s="29">
        <f t="shared" si="13"/>
        <v>872</v>
      </c>
      <c r="B874" s="30"/>
      <c r="C874" s="31"/>
      <c r="D874" s="30"/>
      <c r="E874" s="30"/>
      <c r="F874" s="31"/>
      <c r="G874" s="31"/>
      <c r="H874" s="31"/>
      <c r="I874" s="31"/>
      <c r="J874" s="31"/>
      <c r="K874" s="30"/>
      <c r="L874" s="31"/>
      <c r="M874" s="30"/>
      <c r="N874" s="30"/>
      <c r="O874" s="30"/>
      <c r="P874" s="30"/>
      <c r="Q874" s="30"/>
      <c r="R874" s="30"/>
      <c r="S874" s="29"/>
      <c r="T874" s="32"/>
    </row>
    <row r="875" spans="1:20" ht="15.75">
      <c r="A875" s="29">
        <f t="shared" si="13"/>
        <v>873</v>
      </c>
      <c r="B875" s="30"/>
      <c r="C875" s="31"/>
      <c r="D875" s="30"/>
      <c r="E875" s="30"/>
      <c r="F875" s="31"/>
      <c r="G875" s="31"/>
      <c r="H875" s="31"/>
      <c r="I875" s="31"/>
      <c r="J875" s="31"/>
      <c r="K875" s="30"/>
      <c r="L875" s="31"/>
      <c r="M875" s="30"/>
      <c r="N875" s="30"/>
      <c r="O875" s="30"/>
      <c r="P875" s="30"/>
      <c r="Q875" s="30"/>
      <c r="R875" s="30"/>
      <c r="S875" s="29"/>
      <c r="T875" s="32"/>
    </row>
    <row r="876" spans="1:20" ht="15.75">
      <c r="A876" s="29">
        <f t="shared" si="13"/>
        <v>874</v>
      </c>
      <c r="B876" s="30"/>
      <c r="C876" s="31"/>
      <c r="D876" s="30"/>
      <c r="E876" s="30"/>
      <c r="F876" s="31"/>
      <c r="G876" s="31"/>
      <c r="H876" s="31"/>
      <c r="I876" s="31"/>
      <c r="J876" s="31"/>
      <c r="K876" s="30"/>
      <c r="L876" s="31"/>
      <c r="M876" s="30"/>
      <c r="N876" s="30"/>
      <c r="O876" s="30"/>
      <c r="P876" s="30"/>
      <c r="Q876" s="30"/>
      <c r="R876" s="30"/>
      <c r="S876" s="29"/>
      <c r="T876" s="32"/>
    </row>
    <row r="877" spans="1:20" ht="15.75">
      <c r="A877" s="29">
        <f t="shared" si="13"/>
        <v>875</v>
      </c>
      <c r="B877" s="30"/>
      <c r="C877" s="31"/>
      <c r="D877" s="30"/>
      <c r="E877" s="30"/>
      <c r="F877" s="31"/>
      <c r="G877" s="31"/>
      <c r="H877" s="31"/>
      <c r="I877" s="31"/>
      <c r="J877" s="31"/>
      <c r="K877" s="30"/>
      <c r="L877" s="31"/>
      <c r="M877" s="30"/>
      <c r="N877" s="30"/>
      <c r="O877" s="30"/>
      <c r="P877" s="30"/>
      <c r="Q877" s="30"/>
      <c r="R877" s="30"/>
      <c r="S877" s="29"/>
      <c r="T877" s="32"/>
    </row>
    <row r="878" spans="1:20" ht="15.75">
      <c r="A878" s="29">
        <f t="shared" si="13"/>
        <v>876</v>
      </c>
      <c r="B878" s="30"/>
      <c r="C878" s="31"/>
      <c r="D878" s="30"/>
      <c r="E878" s="30"/>
      <c r="F878" s="31"/>
      <c r="G878" s="31"/>
      <c r="H878" s="31"/>
      <c r="I878" s="31"/>
      <c r="J878" s="31"/>
      <c r="K878" s="30"/>
      <c r="L878" s="31"/>
      <c r="M878" s="30"/>
      <c r="N878" s="30"/>
      <c r="O878" s="30"/>
      <c r="P878" s="30"/>
      <c r="Q878" s="30"/>
      <c r="R878" s="30"/>
      <c r="S878" s="29"/>
      <c r="T878" s="32"/>
    </row>
    <row r="879" spans="1:20" ht="15.75">
      <c r="A879" s="29">
        <f t="shared" si="13"/>
        <v>877</v>
      </c>
      <c r="B879" s="30"/>
      <c r="C879" s="31"/>
      <c r="D879" s="30"/>
      <c r="E879" s="30"/>
      <c r="F879" s="31"/>
      <c r="G879" s="31"/>
      <c r="H879" s="31"/>
      <c r="I879" s="31"/>
      <c r="J879" s="31"/>
      <c r="K879" s="30"/>
      <c r="L879" s="31"/>
      <c r="M879" s="30"/>
      <c r="N879" s="30"/>
      <c r="O879" s="30"/>
      <c r="P879" s="30"/>
      <c r="Q879" s="30"/>
      <c r="R879" s="30"/>
      <c r="S879" s="29"/>
      <c r="T879" s="32"/>
    </row>
    <row r="880" spans="1:20" ht="15.75">
      <c r="A880" s="29">
        <f t="shared" si="13"/>
        <v>878</v>
      </c>
      <c r="B880" s="30"/>
      <c r="C880" s="31"/>
      <c r="D880" s="30"/>
      <c r="E880" s="30"/>
      <c r="F880" s="31"/>
      <c r="G880" s="31"/>
      <c r="H880" s="31"/>
      <c r="I880" s="31"/>
      <c r="J880" s="31"/>
      <c r="K880" s="30"/>
      <c r="L880" s="31"/>
      <c r="M880" s="30"/>
      <c r="N880" s="30"/>
      <c r="O880" s="30"/>
      <c r="P880" s="30"/>
      <c r="Q880" s="30"/>
      <c r="R880" s="30"/>
      <c r="S880" s="29"/>
      <c r="T880" s="32"/>
    </row>
    <row r="881" spans="1:20" ht="15.75">
      <c r="A881" s="29">
        <f t="shared" si="13"/>
        <v>879</v>
      </c>
      <c r="B881" s="30"/>
      <c r="C881" s="31"/>
      <c r="D881" s="30"/>
      <c r="E881" s="30"/>
      <c r="F881" s="31"/>
      <c r="G881" s="31"/>
      <c r="H881" s="31"/>
      <c r="I881" s="31"/>
      <c r="J881" s="31"/>
      <c r="K881" s="30"/>
      <c r="L881" s="31"/>
      <c r="M881" s="30"/>
      <c r="N881" s="30"/>
      <c r="O881" s="30"/>
      <c r="P881" s="30"/>
      <c r="Q881" s="30"/>
      <c r="R881" s="30"/>
      <c r="S881" s="29"/>
      <c r="T881" s="32"/>
    </row>
    <row r="882" spans="1:20" ht="15.75">
      <c r="A882" s="29">
        <f t="shared" si="13"/>
        <v>880</v>
      </c>
      <c r="B882" s="30"/>
      <c r="C882" s="31"/>
      <c r="D882" s="30"/>
      <c r="E882" s="30"/>
      <c r="F882" s="31"/>
      <c r="G882" s="31"/>
      <c r="H882" s="31"/>
      <c r="I882" s="31"/>
      <c r="J882" s="31"/>
      <c r="K882" s="30"/>
      <c r="L882" s="31"/>
      <c r="M882" s="30"/>
      <c r="N882" s="30"/>
      <c r="O882" s="30"/>
      <c r="P882" s="30"/>
      <c r="Q882" s="30"/>
      <c r="R882" s="30"/>
      <c r="S882" s="29"/>
      <c r="T882" s="32"/>
    </row>
    <row r="883" spans="1:20" ht="15.75">
      <c r="A883" s="29">
        <f t="shared" si="13"/>
        <v>881</v>
      </c>
      <c r="B883" s="30"/>
      <c r="C883" s="31"/>
      <c r="D883" s="30"/>
      <c r="E883" s="30"/>
      <c r="F883" s="31"/>
      <c r="G883" s="31"/>
      <c r="H883" s="31"/>
      <c r="I883" s="31"/>
      <c r="J883" s="31"/>
      <c r="K883" s="30"/>
      <c r="L883" s="31"/>
      <c r="M883" s="30"/>
      <c r="N883" s="30"/>
      <c r="O883" s="30"/>
      <c r="P883" s="30"/>
      <c r="Q883" s="30"/>
      <c r="R883" s="30"/>
      <c r="S883" s="29"/>
      <c r="T883" s="32"/>
    </row>
    <row r="884" spans="1:20" ht="15.75">
      <c r="A884" s="29">
        <f t="shared" si="13"/>
        <v>882</v>
      </c>
      <c r="B884" s="30"/>
      <c r="C884" s="31"/>
      <c r="D884" s="30"/>
      <c r="E884" s="30"/>
      <c r="F884" s="31"/>
      <c r="G884" s="31"/>
      <c r="H884" s="31"/>
      <c r="I884" s="31"/>
      <c r="J884" s="31"/>
      <c r="K884" s="30"/>
      <c r="L884" s="31"/>
      <c r="M884" s="30"/>
      <c r="N884" s="30"/>
      <c r="O884" s="30"/>
      <c r="P884" s="30"/>
      <c r="Q884" s="30"/>
      <c r="R884" s="30"/>
      <c r="S884" s="29"/>
      <c r="T884" s="32"/>
    </row>
    <row r="885" spans="1:20" ht="15.75">
      <c r="A885" s="29">
        <f t="shared" si="13"/>
        <v>883</v>
      </c>
      <c r="B885" s="30"/>
      <c r="C885" s="31"/>
      <c r="D885" s="30"/>
      <c r="E885" s="30"/>
      <c r="F885" s="31"/>
      <c r="G885" s="31"/>
      <c r="H885" s="31"/>
      <c r="I885" s="31"/>
      <c r="J885" s="31"/>
      <c r="K885" s="30"/>
      <c r="L885" s="31"/>
      <c r="M885" s="30"/>
      <c r="N885" s="30"/>
      <c r="O885" s="30"/>
      <c r="P885" s="30"/>
      <c r="Q885" s="30"/>
      <c r="R885" s="30"/>
      <c r="S885" s="29"/>
      <c r="T885" s="32"/>
    </row>
    <row r="886" spans="1:20" ht="15.75">
      <c r="A886" s="29">
        <f t="shared" si="13"/>
        <v>884</v>
      </c>
      <c r="B886" s="30"/>
      <c r="C886" s="31"/>
      <c r="D886" s="30"/>
      <c r="E886" s="30"/>
      <c r="F886" s="31"/>
      <c r="G886" s="31"/>
      <c r="H886" s="31"/>
      <c r="I886" s="31"/>
      <c r="J886" s="31"/>
      <c r="K886" s="30"/>
      <c r="L886" s="31"/>
      <c r="M886" s="30"/>
      <c r="N886" s="30"/>
      <c r="O886" s="30"/>
      <c r="P886" s="30"/>
      <c r="Q886" s="30"/>
      <c r="R886" s="30"/>
      <c r="S886" s="29"/>
      <c r="T886" s="32"/>
    </row>
    <row r="887" spans="1:20" ht="15.75">
      <c r="A887" s="29">
        <f t="shared" si="13"/>
        <v>885</v>
      </c>
      <c r="B887" s="30"/>
      <c r="C887" s="31"/>
      <c r="D887" s="30"/>
      <c r="E887" s="30"/>
      <c r="F887" s="31"/>
      <c r="G887" s="31"/>
      <c r="H887" s="31"/>
      <c r="I887" s="31"/>
      <c r="J887" s="31"/>
      <c r="K887" s="30"/>
      <c r="L887" s="31"/>
      <c r="M887" s="30"/>
      <c r="N887" s="30"/>
      <c r="O887" s="30"/>
      <c r="P887" s="30"/>
      <c r="Q887" s="30"/>
      <c r="R887" s="30"/>
      <c r="S887" s="29"/>
      <c r="T887" s="32"/>
    </row>
    <row r="888" spans="1:20" ht="15.75">
      <c r="A888" s="29">
        <f t="shared" si="13"/>
        <v>886</v>
      </c>
      <c r="B888" s="30"/>
      <c r="C888" s="31"/>
      <c r="D888" s="30"/>
      <c r="E888" s="30"/>
      <c r="F888" s="31"/>
      <c r="G888" s="31"/>
      <c r="H888" s="31"/>
      <c r="I888" s="31"/>
      <c r="J888" s="31"/>
      <c r="K888" s="30"/>
      <c r="L888" s="31"/>
      <c r="M888" s="30"/>
      <c r="N888" s="30"/>
      <c r="O888" s="30"/>
      <c r="P888" s="30"/>
      <c r="Q888" s="30"/>
      <c r="R888" s="30"/>
      <c r="S888" s="29"/>
      <c r="T888" s="32"/>
    </row>
    <row r="889" spans="1:20" ht="15.75">
      <c r="A889" s="29">
        <f t="shared" si="13"/>
        <v>887</v>
      </c>
      <c r="B889" s="30"/>
      <c r="C889" s="31"/>
      <c r="D889" s="30"/>
      <c r="E889" s="30"/>
      <c r="F889" s="31"/>
      <c r="G889" s="31"/>
      <c r="H889" s="31"/>
      <c r="I889" s="31"/>
      <c r="J889" s="31"/>
      <c r="K889" s="30"/>
      <c r="L889" s="31"/>
      <c r="M889" s="30"/>
      <c r="N889" s="30"/>
      <c r="O889" s="30"/>
      <c r="P889" s="30"/>
      <c r="Q889" s="30"/>
      <c r="R889" s="30"/>
      <c r="S889" s="29"/>
      <c r="T889" s="32"/>
    </row>
    <row r="890" spans="1:20" ht="15.75">
      <c r="A890" s="29">
        <f t="shared" si="13"/>
        <v>888</v>
      </c>
      <c r="B890" s="30"/>
      <c r="C890" s="31"/>
      <c r="D890" s="30"/>
      <c r="E890" s="30"/>
      <c r="F890" s="31"/>
      <c r="G890" s="31"/>
      <c r="H890" s="31"/>
      <c r="I890" s="31"/>
      <c r="J890" s="31"/>
      <c r="K890" s="30"/>
      <c r="L890" s="31"/>
      <c r="M890" s="30"/>
      <c r="N890" s="30"/>
      <c r="O890" s="30"/>
      <c r="P890" s="30"/>
      <c r="Q890" s="30"/>
      <c r="R890" s="30"/>
      <c r="S890" s="29"/>
      <c r="T890" s="32"/>
    </row>
    <row r="891" spans="1:20" ht="15.75">
      <c r="A891" s="29">
        <f t="shared" si="13"/>
        <v>889</v>
      </c>
      <c r="B891" s="30"/>
      <c r="C891" s="31"/>
      <c r="D891" s="30"/>
      <c r="E891" s="30"/>
      <c r="F891" s="31"/>
      <c r="G891" s="31"/>
      <c r="H891" s="31"/>
      <c r="I891" s="31"/>
      <c r="J891" s="31"/>
      <c r="K891" s="30"/>
      <c r="L891" s="31"/>
      <c r="M891" s="30"/>
      <c r="N891" s="30"/>
      <c r="O891" s="30"/>
      <c r="P891" s="30"/>
      <c r="Q891" s="30"/>
      <c r="R891" s="30"/>
      <c r="S891" s="29"/>
      <c r="T891" s="32"/>
    </row>
    <row r="892" spans="1:20" ht="15.75">
      <c r="A892" s="29">
        <f t="shared" si="13"/>
        <v>890</v>
      </c>
      <c r="B892" s="30"/>
      <c r="C892" s="31"/>
      <c r="D892" s="30"/>
      <c r="E892" s="30"/>
      <c r="F892" s="31"/>
      <c r="G892" s="31"/>
      <c r="H892" s="31"/>
      <c r="I892" s="31"/>
      <c r="J892" s="31"/>
      <c r="K892" s="30"/>
      <c r="L892" s="31"/>
      <c r="M892" s="30"/>
      <c r="N892" s="30"/>
      <c r="O892" s="30"/>
      <c r="P892" s="30"/>
      <c r="Q892" s="30"/>
      <c r="R892" s="30"/>
      <c r="S892" s="29"/>
      <c r="T892" s="32"/>
    </row>
    <row r="893" spans="1:20" ht="15.75">
      <c r="A893" s="29">
        <f t="shared" si="13"/>
        <v>891</v>
      </c>
      <c r="B893" s="30"/>
      <c r="C893" s="31"/>
      <c r="D893" s="30"/>
      <c r="E893" s="30"/>
      <c r="F893" s="31"/>
      <c r="G893" s="31"/>
      <c r="H893" s="31"/>
      <c r="I893" s="31"/>
      <c r="J893" s="31"/>
      <c r="K893" s="30"/>
      <c r="L893" s="31"/>
      <c r="M893" s="30"/>
      <c r="N893" s="30"/>
      <c r="O893" s="30"/>
      <c r="P893" s="30"/>
      <c r="Q893" s="30"/>
      <c r="R893" s="30"/>
      <c r="S893" s="29"/>
      <c r="T893" s="32"/>
    </row>
    <row r="894" spans="1:20" ht="15.75">
      <c r="A894" s="29">
        <f t="shared" si="13"/>
        <v>892</v>
      </c>
      <c r="B894" s="30"/>
      <c r="C894" s="31"/>
      <c r="D894" s="30"/>
      <c r="E894" s="30"/>
      <c r="F894" s="31"/>
      <c r="G894" s="31"/>
      <c r="H894" s="31"/>
      <c r="I894" s="31"/>
      <c r="J894" s="31"/>
      <c r="K894" s="30"/>
      <c r="L894" s="31"/>
      <c r="M894" s="30"/>
      <c r="N894" s="30"/>
      <c r="O894" s="30"/>
      <c r="P894" s="30"/>
      <c r="Q894" s="30"/>
      <c r="R894" s="30"/>
      <c r="S894" s="29"/>
      <c r="T894" s="32"/>
    </row>
    <row r="895" spans="1:20" ht="15.75">
      <c r="A895" s="29">
        <f t="shared" si="13"/>
        <v>893</v>
      </c>
      <c r="B895" s="30"/>
      <c r="C895" s="31"/>
      <c r="D895" s="30"/>
      <c r="E895" s="30"/>
      <c r="F895" s="31"/>
      <c r="G895" s="31"/>
      <c r="H895" s="31"/>
      <c r="I895" s="31"/>
      <c r="J895" s="31"/>
      <c r="K895" s="30"/>
      <c r="L895" s="31"/>
      <c r="M895" s="30"/>
      <c r="N895" s="30"/>
      <c r="O895" s="30"/>
      <c r="P895" s="30"/>
      <c r="Q895" s="30"/>
      <c r="R895" s="30"/>
      <c r="S895" s="29"/>
      <c r="T895" s="32"/>
    </row>
    <row r="896" spans="1:20" ht="15.75">
      <c r="A896" s="29">
        <f t="shared" si="13"/>
        <v>894</v>
      </c>
      <c r="B896" s="30"/>
      <c r="C896" s="31"/>
      <c r="D896" s="30"/>
      <c r="E896" s="30"/>
      <c r="F896" s="31"/>
      <c r="G896" s="31"/>
      <c r="H896" s="31"/>
      <c r="I896" s="31"/>
      <c r="J896" s="31"/>
      <c r="K896" s="30"/>
      <c r="L896" s="31"/>
      <c r="M896" s="30"/>
      <c r="N896" s="30"/>
      <c r="O896" s="30"/>
      <c r="P896" s="30"/>
      <c r="Q896" s="30"/>
      <c r="R896" s="30"/>
      <c r="S896" s="29"/>
      <c r="T896" s="32"/>
    </row>
    <row r="897" spans="1:20" ht="15.75">
      <c r="A897" s="29">
        <f t="shared" si="13"/>
        <v>895</v>
      </c>
      <c r="B897" s="30"/>
      <c r="C897" s="31"/>
      <c r="D897" s="30"/>
      <c r="E897" s="30"/>
      <c r="F897" s="31"/>
      <c r="G897" s="31"/>
      <c r="H897" s="31"/>
      <c r="I897" s="31"/>
      <c r="J897" s="31"/>
      <c r="K897" s="30"/>
      <c r="L897" s="31"/>
      <c r="M897" s="30"/>
      <c r="N897" s="30"/>
      <c r="O897" s="30"/>
      <c r="P897" s="30"/>
      <c r="Q897" s="30"/>
      <c r="R897" s="30"/>
      <c r="S897" s="29"/>
      <c r="T897" s="32"/>
    </row>
    <row r="898" spans="1:20" ht="15.75">
      <c r="A898" s="29">
        <f t="shared" si="13"/>
        <v>896</v>
      </c>
      <c r="B898" s="30"/>
      <c r="C898" s="31"/>
      <c r="D898" s="30"/>
      <c r="E898" s="30"/>
      <c r="F898" s="31"/>
      <c r="G898" s="31"/>
      <c r="H898" s="31"/>
      <c r="I898" s="31"/>
      <c r="J898" s="31"/>
      <c r="K898" s="30"/>
      <c r="L898" s="31"/>
      <c r="M898" s="30"/>
      <c r="N898" s="30"/>
      <c r="O898" s="30"/>
      <c r="P898" s="30"/>
      <c r="Q898" s="30"/>
      <c r="R898" s="30"/>
      <c r="S898" s="29"/>
      <c r="T898" s="32"/>
    </row>
    <row r="899" spans="1:20" ht="15.75">
      <c r="A899" s="29">
        <f t="shared" si="13"/>
        <v>897</v>
      </c>
      <c r="B899" s="30"/>
      <c r="C899" s="31"/>
      <c r="D899" s="30"/>
      <c r="E899" s="30"/>
      <c r="F899" s="31"/>
      <c r="G899" s="31"/>
      <c r="H899" s="31"/>
      <c r="I899" s="31"/>
      <c r="J899" s="31"/>
      <c r="K899" s="30"/>
      <c r="L899" s="31"/>
      <c r="M899" s="30"/>
      <c r="N899" s="30"/>
      <c r="O899" s="30"/>
      <c r="P899" s="30"/>
      <c r="Q899" s="30"/>
      <c r="R899" s="30"/>
      <c r="S899" s="29"/>
      <c r="T899" s="32"/>
    </row>
    <row r="900" spans="1:20" ht="15.75">
      <c r="A900" s="29">
        <f t="shared" ref="A900:A963" si="14">ROW()-2</f>
        <v>898</v>
      </c>
      <c r="B900" s="30"/>
      <c r="C900" s="31"/>
      <c r="D900" s="30"/>
      <c r="E900" s="30"/>
      <c r="F900" s="31"/>
      <c r="G900" s="31"/>
      <c r="H900" s="31"/>
      <c r="I900" s="31"/>
      <c r="J900" s="31"/>
      <c r="K900" s="30"/>
      <c r="L900" s="31"/>
      <c r="M900" s="30"/>
      <c r="N900" s="30"/>
      <c r="O900" s="30"/>
      <c r="P900" s="30"/>
      <c r="Q900" s="30"/>
      <c r="R900" s="30"/>
      <c r="S900" s="29"/>
      <c r="T900" s="32"/>
    </row>
    <row r="901" spans="1:20" ht="15.75">
      <c r="A901" s="29">
        <f t="shared" si="14"/>
        <v>899</v>
      </c>
      <c r="B901" s="30"/>
      <c r="C901" s="31"/>
      <c r="D901" s="30"/>
      <c r="E901" s="30"/>
      <c r="F901" s="31"/>
      <c r="G901" s="31"/>
      <c r="H901" s="31"/>
      <c r="I901" s="31"/>
      <c r="J901" s="31"/>
      <c r="K901" s="30"/>
      <c r="L901" s="31"/>
      <c r="M901" s="30"/>
      <c r="N901" s="30"/>
      <c r="O901" s="30"/>
      <c r="P901" s="30"/>
      <c r="Q901" s="30"/>
      <c r="R901" s="30"/>
      <c r="S901" s="29"/>
      <c r="T901" s="32"/>
    </row>
    <row r="902" spans="1:20" ht="15.75">
      <c r="A902" s="29">
        <f t="shared" si="14"/>
        <v>900</v>
      </c>
      <c r="B902" s="30"/>
      <c r="C902" s="31"/>
      <c r="D902" s="30"/>
      <c r="E902" s="30"/>
      <c r="F902" s="31"/>
      <c r="G902" s="31"/>
      <c r="H902" s="31"/>
      <c r="I902" s="31"/>
      <c r="J902" s="31"/>
      <c r="K902" s="30"/>
      <c r="L902" s="31"/>
      <c r="M902" s="30"/>
      <c r="N902" s="30"/>
      <c r="O902" s="30"/>
      <c r="P902" s="30"/>
      <c r="Q902" s="30"/>
      <c r="R902" s="30"/>
      <c r="S902" s="29"/>
      <c r="T902" s="32"/>
    </row>
    <row r="903" spans="1:20" ht="15.75">
      <c r="A903" s="29">
        <f t="shared" si="14"/>
        <v>901</v>
      </c>
      <c r="B903" s="30"/>
      <c r="C903" s="31"/>
      <c r="D903" s="30"/>
      <c r="E903" s="30"/>
      <c r="F903" s="31"/>
      <c r="G903" s="31"/>
      <c r="H903" s="31"/>
      <c r="I903" s="31"/>
      <c r="J903" s="31"/>
      <c r="K903" s="30"/>
      <c r="L903" s="31"/>
      <c r="M903" s="30"/>
      <c r="N903" s="30"/>
      <c r="O903" s="30"/>
      <c r="P903" s="30"/>
      <c r="Q903" s="30"/>
      <c r="R903" s="30"/>
      <c r="S903" s="29"/>
      <c r="T903" s="32"/>
    </row>
    <row r="904" spans="1:20" ht="15.75">
      <c r="A904" s="29">
        <f t="shared" si="14"/>
        <v>902</v>
      </c>
      <c r="B904" s="30"/>
      <c r="C904" s="31"/>
      <c r="D904" s="30"/>
      <c r="E904" s="30"/>
      <c r="F904" s="31"/>
      <c r="G904" s="31"/>
      <c r="H904" s="31"/>
      <c r="I904" s="31"/>
      <c r="J904" s="31"/>
      <c r="K904" s="30"/>
      <c r="L904" s="31"/>
      <c r="M904" s="30"/>
      <c r="N904" s="30"/>
      <c r="O904" s="30"/>
      <c r="P904" s="30"/>
      <c r="Q904" s="30"/>
      <c r="R904" s="30"/>
      <c r="S904" s="29"/>
      <c r="T904" s="32"/>
    </row>
    <row r="905" spans="1:20" ht="15.75">
      <c r="A905" s="29">
        <f t="shared" si="14"/>
        <v>903</v>
      </c>
      <c r="B905" s="30"/>
      <c r="C905" s="31"/>
      <c r="D905" s="30"/>
      <c r="E905" s="30"/>
      <c r="F905" s="31"/>
      <c r="G905" s="31"/>
      <c r="H905" s="31"/>
      <c r="I905" s="31"/>
      <c r="J905" s="31"/>
      <c r="K905" s="30"/>
      <c r="L905" s="31"/>
      <c r="M905" s="30"/>
      <c r="N905" s="30"/>
      <c r="O905" s="30"/>
      <c r="P905" s="30"/>
      <c r="Q905" s="30"/>
      <c r="R905" s="30"/>
      <c r="S905" s="29"/>
      <c r="T905" s="32"/>
    </row>
    <row r="906" spans="1:20" ht="15.75">
      <c r="A906" s="29">
        <f t="shared" si="14"/>
        <v>904</v>
      </c>
      <c r="B906" s="30"/>
      <c r="C906" s="31"/>
      <c r="D906" s="30"/>
      <c r="E906" s="30"/>
      <c r="F906" s="31"/>
      <c r="G906" s="31"/>
      <c r="H906" s="31"/>
      <c r="I906" s="31"/>
      <c r="J906" s="31"/>
      <c r="K906" s="30"/>
      <c r="L906" s="31"/>
      <c r="M906" s="30"/>
      <c r="N906" s="30"/>
      <c r="O906" s="30"/>
      <c r="P906" s="30"/>
      <c r="Q906" s="30"/>
      <c r="R906" s="30"/>
      <c r="S906" s="29"/>
      <c r="T906" s="32"/>
    </row>
    <row r="907" spans="1:20" ht="15.75">
      <c r="A907" s="29">
        <f t="shared" si="14"/>
        <v>905</v>
      </c>
      <c r="B907" s="30"/>
      <c r="C907" s="31"/>
      <c r="D907" s="30"/>
      <c r="E907" s="30"/>
      <c r="F907" s="31"/>
      <c r="G907" s="31"/>
      <c r="H907" s="31"/>
      <c r="I907" s="31"/>
      <c r="J907" s="31"/>
      <c r="K907" s="30"/>
      <c r="L907" s="31"/>
      <c r="M907" s="30"/>
      <c r="N907" s="30"/>
      <c r="O907" s="30"/>
      <c r="P907" s="30"/>
      <c r="Q907" s="30"/>
      <c r="R907" s="30"/>
      <c r="S907" s="29"/>
      <c r="T907" s="32"/>
    </row>
    <row r="908" spans="1:20" ht="15.75">
      <c r="A908" s="29">
        <f t="shared" si="14"/>
        <v>906</v>
      </c>
      <c r="B908" s="30"/>
      <c r="C908" s="31"/>
      <c r="D908" s="30"/>
      <c r="E908" s="30"/>
      <c r="F908" s="31"/>
      <c r="G908" s="31"/>
      <c r="H908" s="31"/>
      <c r="I908" s="31"/>
      <c r="J908" s="31"/>
      <c r="K908" s="30"/>
      <c r="L908" s="31"/>
      <c r="M908" s="30"/>
      <c r="N908" s="30"/>
      <c r="O908" s="30"/>
      <c r="P908" s="30"/>
      <c r="Q908" s="30"/>
      <c r="R908" s="30"/>
      <c r="S908" s="29"/>
      <c r="T908" s="32"/>
    </row>
    <row r="909" spans="1:20" ht="15.75">
      <c r="A909" s="29">
        <f t="shared" si="14"/>
        <v>907</v>
      </c>
      <c r="B909" s="30"/>
      <c r="C909" s="31"/>
      <c r="D909" s="30"/>
      <c r="E909" s="30"/>
      <c r="F909" s="31"/>
      <c r="G909" s="31"/>
      <c r="H909" s="31"/>
      <c r="I909" s="31"/>
      <c r="J909" s="31"/>
      <c r="K909" s="30"/>
      <c r="L909" s="31"/>
      <c r="M909" s="30"/>
      <c r="N909" s="30"/>
      <c r="O909" s="30"/>
      <c r="P909" s="30"/>
      <c r="Q909" s="30"/>
      <c r="R909" s="30"/>
      <c r="S909" s="29"/>
      <c r="T909" s="32"/>
    </row>
    <row r="910" spans="1:20" ht="15.75">
      <c r="A910" s="29">
        <f t="shared" si="14"/>
        <v>908</v>
      </c>
      <c r="B910" s="30"/>
      <c r="C910" s="31"/>
      <c r="D910" s="30"/>
      <c r="E910" s="30"/>
      <c r="F910" s="31"/>
      <c r="G910" s="31"/>
      <c r="H910" s="31"/>
      <c r="I910" s="31"/>
      <c r="J910" s="31"/>
      <c r="K910" s="30"/>
      <c r="L910" s="31"/>
      <c r="M910" s="30"/>
      <c r="N910" s="30"/>
      <c r="O910" s="30"/>
      <c r="P910" s="30"/>
      <c r="Q910" s="30"/>
      <c r="R910" s="30"/>
      <c r="S910" s="29"/>
      <c r="T910" s="32"/>
    </row>
    <row r="911" spans="1:20" ht="15.75">
      <c r="A911" s="29">
        <f t="shared" si="14"/>
        <v>909</v>
      </c>
      <c r="B911" s="30"/>
      <c r="C911" s="31"/>
      <c r="D911" s="30"/>
      <c r="E911" s="30"/>
      <c r="F911" s="31"/>
      <c r="G911" s="31"/>
      <c r="H911" s="31"/>
      <c r="I911" s="31"/>
      <c r="J911" s="31"/>
      <c r="K911" s="30"/>
      <c r="L911" s="31"/>
      <c r="M911" s="30"/>
      <c r="N911" s="30"/>
      <c r="O911" s="30"/>
      <c r="P911" s="30"/>
      <c r="Q911" s="30"/>
      <c r="R911" s="30"/>
      <c r="S911" s="29"/>
      <c r="T911" s="32"/>
    </row>
    <row r="912" spans="1:20" ht="15.75">
      <c r="A912" s="29">
        <f t="shared" si="14"/>
        <v>910</v>
      </c>
      <c r="B912" s="30"/>
      <c r="C912" s="31"/>
      <c r="D912" s="30"/>
      <c r="E912" s="30"/>
      <c r="F912" s="31"/>
      <c r="G912" s="31"/>
      <c r="H912" s="31"/>
      <c r="I912" s="31"/>
      <c r="J912" s="31"/>
      <c r="K912" s="30"/>
      <c r="L912" s="31"/>
      <c r="M912" s="30"/>
      <c r="N912" s="30"/>
      <c r="O912" s="30"/>
      <c r="P912" s="30"/>
      <c r="Q912" s="30"/>
      <c r="R912" s="30"/>
      <c r="S912" s="29"/>
      <c r="T912" s="32"/>
    </row>
    <row r="913" spans="1:20" ht="15.75">
      <c r="A913" s="29">
        <f t="shared" si="14"/>
        <v>911</v>
      </c>
      <c r="B913" s="30"/>
      <c r="C913" s="31"/>
      <c r="D913" s="30"/>
      <c r="E913" s="30"/>
      <c r="F913" s="31"/>
      <c r="G913" s="31"/>
      <c r="H913" s="31"/>
      <c r="I913" s="31"/>
      <c r="J913" s="31"/>
      <c r="K913" s="30"/>
      <c r="L913" s="31"/>
      <c r="M913" s="30"/>
      <c r="N913" s="30"/>
      <c r="O913" s="30"/>
      <c r="P913" s="30"/>
      <c r="Q913" s="30"/>
      <c r="R913" s="30"/>
      <c r="S913" s="29"/>
      <c r="T913" s="32"/>
    </row>
    <row r="914" spans="1:20" ht="15.75">
      <c r="A914" s="29">
        <f t="shared" si="14"/>
        <v>912</v>
      </c>
      <c r="B914" s="30"/>
      <c r="C914" s="31"/>
      <c r="D914" s="30"/>
      <c r="E914" s="30"/>
      <c r="F914" s="31"/>
      <c r="G914" s="31"/>
      <c r="H914" s="31"/>
      <c r="I914" s="31"/>
      <c r="J914" s="31"/>
      <c r="K914" s="30"/>
      <c r="L914" s="31"/>
      <c r="M914" s="30"/>
      <c r="N914" s="30"/>
      <c r="O914" s="30"/>
      <c r="P914" s="30"/>
      <c r="Q914" s="30"/>
      <c r="R914" s="30"/>
      <c r="S914" s="29"/>
      <c r="T914" s="32"/>
    </row>
    <row r="915" spans="1:20" ht="15.75">
      <c r="A915" s="29">
        <f t="shared" si="14"/>
        <v>913</v>
      </c>
      <c r="B915" s="30"/>
      <c r="C915" s="31"/>
      <c r="D915" s="30"/>
      <c r="E915" s="30"/>
      <c r="F915" s="31"/>
      <c r="G915" s="31"/>
      <c r="H915" s="31"/>
      <c r="I915" s="31"/>
      <c r="J915" s="31"/>
      <c r="K915" s="30"/>
      <c r="L915" s="31"/>
      <c r="M915" s="30"/>
      <c r="N915" s="30"/>
      <c r="O915" s="30"/>
      <c r="P915" s="30"/>
      <c r="Q915" s="30"/>
      <c r="R915" s="30"/>
      <c r="S915" s="29"/>
      <c r="T915" s="32"/>
    </row>
    <row r="916" spans="1:20" ht="15.75">
      <c r="A916" s="29">
        <f t="shared" si="14"/>
        <v>914</v>
      </c>
      <c r="B916" s="30"/>
      <c r="C916" s="31"/>
      <c r="D916" s="30"/>
      <c r="E916" s="30"/>
      <c r="F916" s="31"/>
      <c r="G916" s="31"/>
      <c r="H916" s="31"/>
      <c r="I916" s="31"/>
      <c r="J916" s="31"/>
      <c r="K916" s="30"/>
      <c r="L916" s="31"/>
      <c r="M916" s="30"/>
      <c r="N916" s="30"/>
      <c r="O916" s="30"/>
      <c r="P916" s="30"/>
      <c r="Q916" s="30"/>
      <c r="R916" s="30"/>
      <c r="S916" s="29"/>
      <c r="T916" s="32"/>
    </row>
    <row r="917" spans="1:20" ht="15.75">
      <c r="A917" s="29">
        <f t="shared" si="14"/>
        <v>915</v>
      </c>
      <c r="B917" s="30"/>
      <c r="C917" s="31"/>
      <c r="D917" s="30"/>
      <c r="E917" s="30"/>
      <c r="F917" s="31"/>
      <c r="G917" s="31"/>
      <c r="H917" s="31"/>
      <c r="I917" s="31"/>
      <c r="J917" s="31"/>
      <c r="K917" s="30"/>
      <c r="L917" s="31"/>
      <c r="M917" s="30"/>
      <c r="N917" s="30"/>
      <c r="O917" s="30"/>
      <c r="P917" s="30"/>
      <c r="Q917" s="30"/>
      <c r="R917" s="30"/>
      <c r="S917" s="29"/>
      <c r="T917" s="32"/>
    </row>
    <row r="918" spans="1:20" ht="15.75">
      <c r="A918" s="29">
        <f t="shared" si="14"/>
        <v>916</v>
      </c>
      <c r="B918" s="30"/>
      <c r="C918" s="31"/>
      <c r="D918" s="30"/>
      <c r="E918" s="30"/>
      <c r="F918" s="31"/>
      <c r="G918" s="31"/>
      <c r="H918" s="31"/>
      <c r="I918" s="31"/>
      <c r="J918" s="31"/>
      <c r="K918" s="30"/>
      <c r="L918" s="31"/>
      <c r="M918" s="30"/>
      <c r="N918" s="30"/>
      <c r="O918" s="30"/>
      <c r="P918" s="30"/>
      <c r="Q918" s="30"/>
      <c r="R918" s="30"/>
      <c r="S918" s="29"/>
      <c r="T918" s="32"/>
    </row>
    <row r="919" spans="1:20" ht="15.75">
      <c r="A919" s="29">
        <f t="shared" si="14"/>
        <v>917</v>
      </c>
      <c r="B919" s="30"/>
      <c r="C919" s="31"/>
      <c r="D919" s="30"/>
      <c r="E919" s="30"/>
      <c r="F919" s="31"/>
      <c r="G919" s="31"/>
      <c r="H919" s="31"/>
      <c r="I919" s="31"/>
      <c r="J919" s="31"/>
      <c r="K919" s="30"/>
      <c r="L919" s="31"/>
      <c r="M919" s="30"/>
      <c r="N919" s="30"/>
      <c r="O919" s="30"/>
      <c r="P919" s="30"/>
      <c r="Q919" s="30"/>
      <c r="R919" s="30"/>
      <c r="S919" s="29"/>
      <c r="T919" s="32"/>
    </row>
    <row r="920" spans="1:20" ht="15.75">
      <c r="A920" s="29">
        <f t="shared" si="14"/>
        <v>918</v>
      </c>
      <c r="B920" s="30"/>
      <c r="C920" s="31"/>
      <c r="D920" s="30"/>
      <c r="E920" s="30"/>
      <c r="F920" s="31"/>
      <c r="G920" s="31"/>
      <c r="H920" s="31"/>
      <c r="I920" s="31"/>
      <c r="J920" s="31"/>
      <c r="K920" s="30"/>
      <c r="L920" s="31"/>
      <c r="M920" s="30"/>
      <c r="N920" s="30"/>
      <c r="O920" s="30"/>
      <c r="P920" s="30"/>
      <c r="Q920" s="30"/>
      <c r="R920" s="30"/>
      <c r="S920" s="29"/>
      <c r="T920" s="32"/>
    </row>
    <row r="921" spans="1:20" ht="15.75">
      <c r="A921" s="29">
        <f t="shared" si="14"/>
        <v>919</v>
      </c>
      <c r="B921" s="30"/>
      <c r="C921" s="31"/>
      <c r="D921" s="30"/>
      <c r="E921" s="30"/>
      <c r="F921" s="31"/>
      <c r="G921" s="31"/>
      <c r="H921" s="31"/>
      <c r="I921" s="31"/>
      <c r="J921" s="31"/>
      <c r="K921" s="30"/>
      <c r="L921" s="31"/>
      <c r="M921" s="30"/>
      <c r="N921" s="30"/>
      <c r="O921" s="30"/>
      <c r="P921" s="30"/>
      <c r="Q921" s="30"/>
      <c r="R921" s="30"/>
      <c r="S921" s="29"/>
      <c r="T921" s="32"/>
    </row>
    <row r="922" spans="1:20" ht="15.75">
      <c r="A922" s="29">
        <f t="shared" si="14"/>
        <v>920</v>
      </c>
      <c r="B922" s="30"/>
      <c r="C922" s="31"/>
      <c r="D922" s="30"/>
      <c r="E922" s="30"/>
      <c r="F922" s="31"/>
      <c r="G922" s="31"/>
      <c r="H922" s="31"/>
      <c r="I922" s="31"/>
      <c r="J922" s="31"/>
      <c r="K922" s="30"/>
      <c r="L922" s="31"/>
      <c r="M922" s="30"/>
      <c r="N922" s="30"/>
      <c r="O922" s="30"/>
      <c r="P922" s="30"/>
      <c r="Q922" s="30"/>
      <c r="R922" s="30"/>
      <c r="S922" s="29"/>
      <c r="T922" s="32"/>
    </row>
    <row r="923" spans="1:20" ht="15.75">
      <c r="A923" s="29">
        <f t="shared" si="14"/>
        <v>921</v>
      </c>
      <c r="B923" s="30"/>
      <c r="C923" s="31"/>
      <c r="D923" s="30"/>
      <c r="E923" s="30"/>
      <c r="F923" s="31"/>
      <c r="G923" s="31"/>
      <c r="H923" s="31"/>
      <c r="I923" s="31"/>
      <c r="J923" s="31"/>
      <c r="K923" s="30"/>
      <c r="L923" s="31"/>
      <c r="M923" s="30"/>
      <c r="N923" s="30"/>
      <c r="O923" s="30"/>
      <c r="P923" s="30"/>
      <c r="Q923" s="30"/>
      <c r="R923" s="30"/>
      <c r="S923" s="29"/>
      <c r="T923" s="32"/>
    </row>
    <row r="924" spans="1:20" ht="15.75">
      <c r="A924" s="29">
        <f t="shared" si="14"/>
        <v>922</v>
      </c>
      <c r="B924" s="30"/>
      <c r="C924" s="31"/>
      <c r="D924" s="30"/>
      <c r="E924" s="30"/>
      <c r="F924" s="31"/>
      <c r="G924" s="31"/>
      <c r="H924" s="31"/>
      <c r="I924" s="31"/>
      <c r="J924" s="31"/>
      <c r="K924" s="30"/>
      <c r="L924" s="31"/>
      <c r="M924" s="30"/>
      <c r="N924" s="30"/>
      <c r="O924" s="30"/>
      <c r="P924" s="30"/>
      <c r="Q924" s="30"/>
      <c r="R924" s="30"/>
      <c r="S924" s="29"/>
      <c r="T924" s="32"/>
    </row>
    <row r="925" spans="1:20" ht="15.75">
      <c r="A925" s="29">
        <f t="shared" si="14"/>
        <v>923</v>
      </c>
      <c r="B925" s="30"/>
      <c r="C925" s="31"/>
      <c r="D925" s="30"/>
      <c r="E925" s="30"/>
      <c r="F925" s="31"/>
      <c r="G925" s="31"/>
      <c r="H925" s="31"/>
      <c r="I925" s="31"/>
      <c r="J925" s="31"/>
      <c r="K925" s="30"/>
      <c r="L925" s="31"/>
      <c r="M925" s="30"/>
      <c r="N925" s="30"/>
      <c r="O925" s="30"/>
      <c r="P925" s="30"/>
      <c r="Q925" s="30"/>
      <c r="R925" s="30"/>
      <c r="S925" s="29"/>
      <c r="T925" s="32"/>
    </row>
    <row r="926" spans="1:20" ht="15.75">
      <c r="A926" s="29">
        <f t="shared" si="14"/>
        <v>924</v>
      </c>
      <c r="B926" s="30"/>
      <c r="C926" s="31"/>
      <c r="D926" s="30"/>
      <c r="E926" s="30"/>
      <c r="F926" s="31"/>
      <c r="G926" s="31"/>
      <c r="H926" s="31"/>
      <c r="I926" s="31"/>
      <c r="J926" s="31"/>
      <c r="K926" s="30"/>
      <c r="L926" s="31"/>
      <c r="M926" s="30"/>
      <c r="N926" s="30"/>
      <c r="O926" s="30"/>
      <c r="P926" s="30"/>
      <c r="Q926" s="30"/>
      <c r="R926" s="30"/>
      <c r="S926" s="29"/>
      <c r="T926" s="32"/>
    </row>
    <row r="927" spans="1:20" ht="15.75">
      <c r="A927" s="29">
        <f t="shared" si="14"/>
        <v>925</v>
      </c>
      <c r="B927" s="30"/>
      <c r="C927" s="31"/>
      <c r="D927" s="30"/>
      <c r="E927" s="30"/>
      <c r="F927" s="31"/>
      <c r="G927" s="31"/>
      <c r="H927" s="31"/>
      <c r="I927" s="31"/>
      <c r="J927" s="31"/>
      <c r="K927" s="30"/>
      <c r="L927" s="31"/>
      <c r="M927" s="30"/>
      <c r="N927" s="30"/>
      <c r="O927" s="30"/>
      <c r="P927" s="30"/>
      <c r="Q927" s="30"/>
      <c r="R927" s="30"/>
      <c r="S927" s="29"/>
      <c r="T927" s="32"/>
    </row>
    <row r="928" spans="1:20" ht="15.75">
      <c r="A928" s="29">
        <f t="shared" si="14"/>
        <v>926</v>
      </c>
      <c r="B928" s="30"/>
      <c r="C928" s="31"/>
      <c r="D928" s="30"/>
      <c r="E928" s="30"/>
      <c r="F928" s="31"/>
      <c r="G928" s="31"/>
      <c r="H928" s="31"/>
      <c r="I928" s="31"/>
      <c r="J928" s="31"/>
      <c r="K928" s="30"/>
      <c r="L928" s="31"/>
      <c r="M928" s="30"/>
      <c r="N928" s="30"/>
      <c r="O928" s="30"/>
      <c r="P928" s="30"/>
      <c r="Q928" s="30"/>
      <c r="R928" s="30"/>
      <c r="S928" s="29"/>
      <c r="T928" s="32"/>
    </row>
    <row r="929" spans="1:20" ht="15.75">
      <c r="A929" s="29">
        <f t="shared" si="14"/>
        <v>927</v>
      </c>
      <c r="B929" s="30"/>
      <c r="C929" s="31"/>
      <c r="D929" s="30"/>
      <c r="E929" s="30"/>
      <c r="F929" s="31"/>
      <c r="G929" s="31"/>
      <c r="H929" s="31"/>
      <c r="I929" s="31"/>
      <c r="J929" s="31"/>
      <c r="K929" s="30"/>
      <c r="L929" s="31"/>
      <c r="M929" s="30"/>
      <c r="N929" s="30"/>
      <c r="O929" s="30"/>
      <c r="P929" s="30"/>
      <c r="Q929" s="30"/>
      <c r="R929" s="30"/>
      <c r="S929" s="29"/>
      <c r="T929" s="32"/>
    </row>
    <row r="930" spans="1:20" ht="15.75">
      <c r="A930" s="29">
        <f t="shared" si="14"/>
        <v>928</v>
      </c>
      <c r="B930" s="30"/>
      <c r="C930" s="31"/>
      <c r="D930" s="30"/>
      <c r="E930" s="30"/>
      <c r="F930" s="31"/>
      <c r="G930" s="31"/>
      <c r="H930" s="31"/>
      <c r="I930" s="31"/>
      <c r="J930" s="31"/>
      <c r="K930" s="30"/>
      <c r="L930" s="31"/>
      <c r="M930" s="30"/>
      <c r="N930" s="30"/>
      <c r="O930" s="30"/>
      <c r="P930" s="30"/>
      <c r="Q930" s="30"/>
      <c r="R930" s="30"/>
      <c r="S930" s="29"/>
      <c r="T930" s="32"/>
    </row>
    <row r="931" spans="1:20" ht="15.75">
      <c r="A931" s="29">
        <f t="shared" si="14"/>
        <v>929</v>
      </c>
      <c r="B931" s="30"/>
      <c r="C931" s="31"/>
      <c r="D931" s="30"/>
      <c r="E931" s="30"/>
      <c r="F931" s="31"/>
      <c r="G931" s="31"/>
      <c r="H931" s="31"/>
      <c r="I931" s="31"/>
      <c r="J931" s="31"/>
      <c r="K931" s="30"/>
      <c r="L931" s="31"/>
      <c r="M931" s="30"/>
      <c r="N931" s="30"/>
      <c r="O931" s="30"/>
      <c r="P931" s="30"/>
      <c r="Q931" s="30"/>
      <c r="R931" s="30"/>
      <c r="S931" s="29"/>
      <c r="T931" s="32"/>
    </row>
    <row r="932" spans="1:20" ht="15.75">
      <c r="A932" s="29">
        <f t="shared" si="14"/>
        <v>930</v>
      </c>
      <c r="B932" s="30"/>
      <c r="C932" s="31"/>
      <c r="D932" s="30"/>
      <c r="E932" s="30"/>
      <c r="F932" s="31"/>
      <c r="G932" s="31"/>
      <c r="H932" s="31"/>
      <c r="I932" s="31"/>
      <c r="J932" s="31"/>
      <c r="K932" s="30"/>
      <c r="L932" s="31"/>
      <c r="M932" s="30"/>
      <c r="N932" s="30"/>
      <c r="O932" s="30"/>
      <c r="P932" s="30"/>
      <c r="Q932" s="30"/>
      <c r="R932" s="30"/>
      <c r="S932" s="29"/>
      <c r="T932" s="32"/>
    </row>
    <row r="933" spans="1:20" ht="15.75">
      <c r="A933" s="29">
        <f t="shared" si="14"/>
        <v>931</v>
      </c>
      <c r="B933" s="30"/>
      <c r="C933" s="31"/>
      <c r="D933" s="30"/>
      <c r="E933" s="30"/>
      <c r="F933" s="31"/>
      <c r="G933" s="31"/>
      <c r="H933" s="31"/>
      <c r="I933" s="31"/>
      <c r="J933" s="31"/>
      <c r="K933" s="30"/>
      <c r="L933" s="31"/>
      <c r="M933" s="30"/>
      <c r="N933" s="30"/>
      <c r="O933" s="30"/>
      <c r="P933" s="30"/>
      <c r="Q933" s="30"/>
      <c r="R933" s="30"/>
      <c r="S933" s="29"/>
      <c r="T933" s="32"/>
    </row>
    <row r="934" spans="1:20" ht="15.75">
      <c r="A934" s="29">
        <f t="shared" si="14"/>
        <v>932</v>
      </c>
      <c r="B934" s="30"/>
      <c r="C934" s="31"/>
      <c r="D934" s="30"/>
      <c r="E934" s="30"/>
      <c r="F934" s="31"/>
      <c r="G934" s="31"/>
      <c r="H934" s="31"/>
      <c r="I934" s="31"/>
      <c r="J934" s="31"/>
      <c r="K934" s="30"/>
      <c r="L934" s="31"/>
      <c r="M934" s="30"/>
      <c r="N934" s="30"/>
      <c r="O934" s="30"/>
      <c r="P934" s="30"/>
      <c r="Q934" s="30"/>
      <c r="R934" s="30"/>
      <c r="S934" s="29"/>
      <c r="T934" s="32"/>
    </row>
    <row r="935" spans="1:20" ht="15.75">
      <c r="A935" s="29">
        <f t="shared" si="14"/>
        <v>933</v>
      </c>
      <c r="B935" s="30"/>
      <c r="C935" s="31"/>
      <c r="D935" s="30"/>
      <c r="E935" s="30"/>
      <c r="F935" s="31"/>
      <c r="G935" s="31"/>
      <c r="H935" s="31"/>
      <c r="I935" s="31"/>
      <c r="J935" s="31"/>
      <c r="K935" s="30"/>
      <c r="L935" s="31"/>
      <c r="M935" s="30"/>
      <c r="N935" s="30"/>
      <c r="O935" s="30"/>
      <c r="P935" s="30"/>
      <c r="Q935" s="30"/>
      <c r="R935" s="30"/>
      <c r="S935" s="29"/>
      <c r="T935" s="32"/>
    </row>
    <row r="936" spans="1:20" ht="15.75">
      <c r="A936" s="29">
        <f t="shared" si="14"/>
        <v>934</v>
      </c>
      <c r="B936" s="30"/>
      <c r="C936" s="31"/>
      <c r="D936" s="30"/>
      <c r="E936" s="30"/>
      <c r="F936" s="31"/>
      <c r="G936" s="31"/>
      <c r="H936" s="31"/>
      <c r="I936" s="31"/>
      <c r="J936" s="31"/>
      <c r="K936" s="30"/>
      <c r="L936" s="31"/>
      <c r="M936" s="30"/>
      <c r="N936" s="30"/>
      <c r="O936" s="30"/>
      <c r="P936" s="30"/>
      <c r="Q936" s="30"/>
      <c r="R936" s="30"/>
      <c r="S936" s="29"/>
      <c r="T936" s="32"/>
    </row>
    <row r="937" spans="1:20" ht="15.75">
      <c r="A937" s="29">
        <f t="shared" si="14"/>
        <v>935</v>
      </c>
      <c r="B937" s="30"/>
      <c r="C937" s="31"/>
      <c r="D937" s="30"/>
      <c r="E937" s="30"/>
      <c r="F937" s="31"/>
      <c r="G937" s="31"/>
      <c r="H937" s="31"/>
      <c r="I937" s="31"/>
      <c r="J937" s="31"/>
      <c r="K937" s="30"/>
      <c r="L937" s="31"/>
      <c r="M937" s="30"/>
      <c r="N937" s="30"/>
      <c r="O937" s="30"/>
      <c r="P937" s="30"/>
      <c r="Q937" s="30"/>
      <c r="R937" s="30"/>
      <c r="S937" s="29"/>
      <c r="T937" s="32"/>
    </row>
    <row r="938" spans="1:20" ht="15.75">
      <c r="A938" s="29">
        <f t="shared" si="14"/>
        <v>936</v>
      </c>
      <c r="B938" s="30"/>
      <c r="C938" s="31"/>
      <c r="D938" s="30"/>
      <c r="E938" s="30"/>
      <c r="F938" s="31"/>
      <c r="G938" s="31"/>
      <c r="H938" s="31"/>
      <c r="I938" s="31"/>
      <c r="J938" s="31"/>
      <c r="K938" s="30"/>
      <c r="L938" s="31"/>
      <c r="M938" s="30"/>
      <c r="N938" s="30"/>
      <c r="O938" s="30"/>
      <c r="P938" s="30"/>
      <c r="Q938" s="30"/>
      <c r="R938" s="30"/>
      <c r="S938" s="29"/>
      <c r="T938" s="32"/>
    </row>
    <row r="939" spans="1:20" ht="15.75">
      <c r="A939" s="29">
        <f t="shared" si="14"/>
        <v>937</v>
      </c>
      <c r="B939" s="30"/>
      <c r="C939" s="31"/>
      <c r="D939" s="30"/>
      <c r="E939" s="30"/>
      <c r="F939" s="31"/>
      <c r="G939" s="31"/>
      <c r="H939" s="31"/>
      <c r="I939" s="31"/>
      <c r="J939" s="31"/>
      <c r="K939" s="30"/>
      <c r="L939" s="31"/>
      <c r="M939" s="30"/>
      <c r="N939" s="30"/>
      <c r="O939" s="30"/>
      <c r="P939" s="30"/>
      <c r="Q939" s="30"/>
      <c r="R939" s="30"/>
      <c r="S939" s="29"/>
      <c r="T939" s="32"/>
    </row>
    <row r="940" spans="1:20" ht="15.75">
      <c r="A940" s="29">
        <f t="shared" si="14"/>
        <v>938</v>
      </c>
      <c r="B940" s="30"/>
      <c r="C940" s="31"/>
      <c r="D940" s="30"/>
      <c r="E940" s="30"/>
      <c r="F940" s="31"/>
      <c r="G940" s="31"/>
      <c r="H940" s="31"/>
      <c r="I940" s="31"/>
      <c r="J940" s="31"/>
      <c r="K940" s="30"/>
      <c r="L940" s="31"/>
      <c r="M940" s="30"/>
      <c r="N940" s="30"/>
      <c r="O940" s="30"/>
      <c r="P940" s="30"/>
      <c r="Q940" s="30"/>
      <c r="R940" s="30"/>
      <c r="S940" s="29"/>
      <c r="T940" s="32"/>
    </row>
    <row r="941" spans="1:20" ht="15.75">
      <c r="A941" s="29">
        <f t="shared" si="14"/>
        <v>939</v>
      </c>
      <c r="B941" s="30"/>
      <c r="C941" s="31"/>
      <c r="D941" s="30"/>
      <c r="E941" s="30"/>
      <c r="F941" s="31"/>
      <c r="G941" s="31"/>
      <c r="H941" s="31"/>
      <c r="I941" s="31"/>
      <c r="J941" s="31"/>
      <c r="K941" s="30"/>
      <c r="L941" s="31"/>
      <c r="M941" s="30"/>
      <c r="N941" s="30"/>
      <c r="O941" s="30"/>
      <c r="P941" s="30"/>
      <c r="Q941" s="30"/>
      <c r="R941" s="30"/>
      <c r="S941" s="29"/>
      <c r="T941" s="32"/>
    </row>
    <row r="942" spans="1:20" ht="15.75">
      <c r="A942" s="29">
        <f t="shared" si="14"/>
        <v>940</v>
      </c>
      <c r="B942" s="30"/>
      <c r="C942" s="31"/>
      <c r="D942" s="30"/>
      <c r="E942" s="30"/>
      <c r="F942" s="31"/>
      <c r="G942" s="31"/>
      <c r="H942" s="31"/>
      <c r="I942" s="31"/>
      <c r="J942" s="31"/>
      <c r="K942" s="30"/>
      <c r="L942" s="31"/>
      <c r="M942" s="30"/>
      <c r="N942" s="30"/>
      <c r="O942" s="30"/>
      <c r="P942" s="30"/>
      <c r="Q942" s="30"/>
      <c r="R942" s="30"/>
      <c r="S942" s="29"/>
      <c r="T942" s="32"/>
    </row>
    <row r="943" spans="1:20" ht="15.75">
      <c r="A943" s="29">
        <f t="shared" si="14"/>
        <v>941</v>
      </c>
      <c r="B943" s="30"/>
      <c r="C943" s="31"/>
      <c r="D943" s="30"/>
      <c r="E943" s="30"/>
      <c r="F943" s="31"/>
      <c r="G943" s="31"/>
      <c r="H943" s="31"/>
      <c r="I943" s="31"/>
      <c r="J943" s="31"/>
      <c r="K943" s="30"/>
      <c r="L943" s="31"/>
      <c r="M943" s="30"/>
      <c r="N943" s="30"/>
      <c r="O943" s="30"/>
      <c r="P943" s="30"/>
      <c r="Q943" s="30"/>
      <c r="R943" s="30"/>
      <c r="S943" s="29"/>
      <c r="T943" s="32"/>
    </row>
    <row r="944" spans="1:20" ht="15.75">
      <c r="A944" s="29">
        <f t="shared" si="14"/>
        <v>942</v>
      </c>
      <c r="B944" s="30"/>
      <c r="C944" s="31"/>
      <c r="D944" s="30"/>
      <c r="E944" s="30"/>
      <c r="F944" s="31"/>
      <c r="G944" s="31"/>
      <c r="H944" s="31"/>
      <c r="I944" s="31"/>
      <c r="J944" s="31"/>
      <c r="K944" s="30"/>
      <c r="L944" s="31"/>
      <c r="M944" s="30"/>
      <c r="N944" s="30"/>
      <c r="O944" s="30"/>
      <c r="P944" s="30"/>
      <c r="Q944" s="30"/>
      <c r="R944" s="30"/>
      <c r="S944" s="29"/>
      <c r="T944" s="32"/>
    </row>
    <row r="945" spans="1:20" ht="15.75">
      <c r="A945" s="29">
        <f t="shared" si="14"/>
        <v>943</v>
      </c>
      <c r="B945" s="30"/>
      <c r="C945" s="31"/>
      <c r="D945" s="30"/>
      <c r="E945" s="30"/>
      <c r="F945" s="31"/>
      <c r="G945" s="31"/>
      <c r="H945" s="31"/>
      <c r="I945" s="31"/>
      <c r="J945" s="31"/>
      <c r="K945" s="30"/>
      <c r="L945" s="31"/>
      <c r="M945" s="30"/>
      <c r="N945" s="30"/>
      <c r="O945" s="30"/>
      <c r="P945" s="30"/>
      <c r="Q945" s="30"/>
      <c r="R945" s="30"/>
      <c r="S945" s="29"/>
      <c r="T945" s="32"/>
    </row>
    <row r="946" spans="1:20" ht="15.75">
      <c r="A946" s="29">
        <f t="shared" si="14"/>
        <v>944</v>
      </c>
      <c r="B946" s="30"/>
      <c r="C946" s="31"/>
      <c r="D946" s="30"/>
      <c r="E946" s="30"/>
      <c r="F946" s="31"/>
      <c r="G946" s="31"/>
      <c r="H946" s="31"/>
      <c r="I946" s="31"/>
      <c r="J946" s="31"/>
      <c r="K946" s="30"/>
      <c r="L946" s="31"/>
      <c r="M946" s="30"/>
      <c r="N946" s="30"/>
      <c r="O946" s="30"/>
      <c r="P946" s="30"/>
      <c r="Q946" s="30"/>
      <c r="R946" s="30"/>
      <c r="S946" s="29"/>
      <c r="T946" s="32"/>
    </row>
    <row r="947" spans="1:20" ht="15.75">
      <c r="A947" s="29">
        <f t="shared" si="14"/>
        <v>945</v>
      </c>
      <c r="B947" s="30"/>
      <c r="C947" s="31"/>
      <c r="D947" s="30"/>
      <c r="E947" s="30"/>
      <c r="F947" s="31"/>
      <c r="G947" s="31"/>
      <c r="H947" s="31"/>
      <c r="I947" s="31"/>
      <c r="J947" s="31"/>
      <c r="K947" s="30"/>
      <c r="L947" s="31"/>
      <c r="M947" s="30"/>
      <c r="N947" s="30"/>
      <c r="O947" s="30"/>
      <c r="P947" s="30"/>
      <c r="Q947" s="30"/>
      <c r="R947" s="30"/>
      <c r="S947" s="29"/>
      <c r="T947" s="32"/>
    </row>
    <row r="948" spans="1:20" ht="15.75">
      <c r="A948" s="29">
        <f t="shared" si="14"/>
        <v>946</v>
      </c>
      <c r="B948" s="30"/>
      <c r="C948" s="31"/>
      <c r="D948" s="30"/>
      <c r="E948" s="30"/>
      <c r="F948" s="31"/>
      <c r="G948" s="31"/>
      <c r="H948" s="31"/>
      <c r="I948" s="31"/>
      <c r="J948" s="31"/>
      <c r="K948" s="30"/>
      <c r="L948" s="31"/>
      <c r="M948" s="30"/>
      <c r="N948" s="30"/>
      <c r="O948" s="30"/>
      <c r="P948" s="30"/>
      <c r="Q948" s="30"/>
      <c r="R948" s="30"/>
      <c r="S948" s="29"/>
      <c r="T948" s="32"/>
    </row>
    <row r="949" spans="1:20" ht="15.75">
      <c r="A949" s="29">
        <f t="shared" si="14"/>
        <v>947</v>
      </c>
      <c r="B949" s="30"/>
      <c r="C949" s="31"/>
      <c r="D949" s="30"/>
      <c r="E949" s="30"/>
      <c r="F949" s="31"/>
      <c r="G949" s="31"/>
      <c r="H949" s="31"/>
      <c r="I949" s="31"/>
      <c r="J949" s="31"/>
      <c r="K949" s="30"/>
      <c r="L949" s="31"/>
      <c r="M949" s="30"/>
      <c r="N949" s="30"/>
      <c r="O949" s="30"/>
      <c r="P949" s="30"/>
      <c r="Q949" s="30"/>
      <c r="R949" s="30"/>
      <c r="S949" s="29"/>
      <c r="T949" s="32"/>
    </row>
    <row r="950" spans="1:20" ht="15.75">
      <c r="A950" s="29">
        <f t="shared" si="14"/>
        <v>948</v>
      </c>
      <c r="B950" s="30"/>
      <c r="C950" s="31"/>
      <c r="D950" s="30"/>
      <c r="E950" s="30"/>
      <c r="F950" s="31"/>
      <c r="G950" s="31"/>
      <c r="H950" s="31"/>
      <c r="I950" s="31"/>
      <c r="J950" s="31"/>
      <c r="K950" s="30"/>
      <c r="L950" s="31"/>
      <c r="M950" s="30"/>
      <c r="N950" s="30"/>
      <c r="O950" s="30"/>
      <c r="P950" s="30"/>
      <c r="Q950" s="30"/>
      <c r="R950" s="30"/>
      <c r="S950" s="29"/>
      <c r="T950" s="32"/>
    </row>
    <row r="951" spans="1:20" ht="15.75">
      <c r="A951" s="29">
        <f t="shared" si="14"/>
        <v>949</v>
      </c>
      <c r="B951" s="30"/>
      <c r="C951" s="31"/>
      <c r="D951" s="30"/>
      <c r="E951" s="30"/>
      <c r="F951" s="31"/>
      <c r="G951" s="31"/>
      <c r="H951" s="31"/>
      <c r="I951" s="31"/>
      <c r="J951" s="31"/>
      <c r="K951" s="30"/>
      <c r="L951" s="31"/>
      <c r="M951" s="30"/>
      <c r="N951" s="30"/>
      <c r="O951" s="30"/>
      <c r="P951" s="30"/>
      <c r="Q951" s="30"/>
      <c r="R951" s="30"/>
      <c r="S951" s="29"/>
      <c r="T951" s="32"/>
    </row>
    <row r="952" spans="1:20" ht="15.75">
      <c r="A952" s="29">
        <f t="shared" si="14"/>
        <v>950</v>
      </c>
      <c r="B952" s="30"/>
      <c r="C952" s="31"/>
      <c r="D952" s="30"/>
      <c r="E952" s="30"/>
      <c r="F952" s="31"/>
      <c r="G952" s="31"/>
      <c r="H952" s="31"/>
      <c r="I952" s="31"/>
      <c r="J952" s="31"/>
      <c r="K952" s="30"/>
      <c r="L952" s="31"/>
      <c r="M952" s="30"/>
      <c r="N952" s="30"/>
      <c r="O952" s="30"/>
      <c r="P952" s="30"/>
      <c r="Q952" s="30"/>
      <c r="R952" s="30"/>
      <c r="S952" s="29"/>
      <c r="T952" s="32"/>
    </row>
    <row r="953" spans="1:20" ht="15.75">
      <c r="A953" s="29">
        <f t="shared" si="14"/>
        <v>951</v>
      </c>
      <c r="B953" s="30"/>
      <c r="C953" s="31"/>
      <c r="D953" s="30"/>
      <c r="E953" s="30"/>
      <c r="F953" s="31"/>
      <c r="G953" s="31"/>
      <c r="H953" s="31"/>
      <c r="I953" s="31"/>
      <c r="J953" s="31"/>
      <c r="K953" s="30"/>
      <c r="L953" s="31"/>
      <c r="M953" s="30"/>
      <c r="N953" s="30"/>
      <c r="O953" s="30"/>
      <c r="P953" s="30"/>
      <c r="Q953" s="30"/>
      <c r="R953" s="30"/>
      <c r="S953" s="29"/>
      <c r="T953" s="32"/>
    </row>
    <row r="954" spans="1:20" ht="15.75">
      <c r="A954" s="29">
        <f t="shared" si="14"/>
        <v>952</v>
      </c>
      <c r="B954" s="30"/>
      <c r="C954" s="31"/>
      <c r="D954" s="30"/>
      <c r="E954" s="30"/>
      <c r="F954" s="31"/>
      <c r="G954" s="31"/>
      <c r="H954" s="31"/>
      <c r="I954" s="31"/>
      <c r="J954" s="31"/>
      <c r="K954" s="30"/>
      <c r="L954" s="31"/>
      <c r="M954" s="30"/>
      <c r="N954" s="30"/>
      <c r="O954" s="30"/>
      <c r="P954" s="30"/>
      <c r="Q954" s="30"/>
      <c r="R954" s="30"/>
      <c r="S954" s="29"/>
      <c r="T954" s="32"/>
    </row>
    <row r="955" spans="1:20" ht="15.75">
      <c r="A955" s="29">
        <f t="shared" si="14"/>
        <v>953</v>
      </c>
      <c r="B955" s="30"/>
      <c r="C955" s="31"/>
      <c r="D955" s="30"/>
      <c r="E955" s="30"/>
      <c r="F955" s="31"/>
      <c r="G955" s="31"/>
      <c r="H955" s="31"/>
      <c r="I955" s="31"/>
      <c r="J955" s="31"/>
      <c r="K955" s="30"/>
      <c r="L955" s="31"/>
      <c r="M955" s="30"/>
      <c r="N955" s="30"/>
      <c r="O955" s="30"/>
      <c r="P955" s="30"/>
      <c r="Q955" s="30"/>
      <c r="R955" s="30"/>
      <c r="S955" s="29"/>
      <c r="T955" s="32"/>
    </row>
    <row r="956" spans="1:20" ht="15.75">
      <c r="A956" s="29">
        <f t="shared" si="14"/>
        <v>954</v>
      </c>
      <c r="B956" s="30"/>
      <c r="C956" s="31"/>
      <c r="D956" s="30"/>
      <c r="E956" s="30"/>
      <c r="F956" s="31"/>
      <c r="G956" s="31"/>
      <c r="H956" s="31"/>
      <c r="I956" s="31"/>
      <c r="J956" s="31"/>
      <c r="K956" s="30"/>
      <c r="L956" s="31"/>
      <c r="M956" s="30"/>
      <c r="N956" s="30"/>
      <c r="O956" s="30"/>
      <c r="P956" s="30"/>
      <c r="Q956" s="30"/>
      <c r="R956" s="30"/>
      <c r="S956" s="29"/>
      <c r="T956" s="32"/>
    </row>
    <row r="957" spans="1:20" ht="15.75">
      <c r="A957" s="29">
        <f t="shared" si="14"/>
        <v>955</v>
      </c>
      <c r="B957" s="30"/>
      <c r="C957" s="31"/>
      <c r="D957" s="30"/>
      <c r="E957" s="30"/>
      <c r="F957" s="31"/>
      <c r="G957" s="31"/>
      <c r="H957" s="31"/>
      <c r="I957" s="31"/>
      <c r="J957" s="31"/>
      <c r="K957" s="30"/>
      <c r="L957" s="31"/>
      <c r="M957" s="30"/>
      <c r="N957" s="30"/>
      <c r="O957" s="30"/>
      <c r="P957" s="30"/>
      <c r="Q957" s="30"/>
      <c r="R957" s="30"/>
      <c r="S957" s="29"/>
      <c r="T957" s="32"/>
    </row>
    <row r="958" spans="1:20" ht="15.75">
      <c r="A958" s="29">
        <f t="shared" si="14"/>
        <v>956</v>
      </c>
      <c r="B958" s="30"/>
      <c r="C958" s="31"/>
      <c r="D958" s="30"/>
      <c r="E958" s="30"/>
      <c r="F958" s="31"/>
      <c r="G958" s="31"/>
      <c r="H958" s="31"/>
      <c r="I958" s="31"/>
      <c r="J958" s="31"/>
      <c r="K958" s="30"/>
      <c r="L958" s="31"/>
      <c r="M958" s="30"/>
      <c r="N958" s="30"/>
      <c r="O958" s="30"/>
      <c r="P958" s="30"/>
      <c r="Q958" s="30"/>
      <c r="R958" s="30"/>
      <c r="S958" s="29"/>
      <c r="T958" s="32"/>
    </row>
    <row r="959" spans="1:20" ht="15.75">
      <c r="A959" s="29">
        <f t="shared" si="14"/>
        <v>957</v>
      </c>
      <c r="B959" s="30"/>
      <c r="C959" s="31"/>
      <c r="D959" s="30"/>
      <c r="E959" s="30"/>
      <c r="F959" s="31"/>
      <c r="G959" s="31"/>
      <c r="H959" s="31"/>
      <c r="I959" s="31"/>
      <c r="J959" s="31"/>
      <c r="K959" s="30"/>
      <c r="L959" s="31"/>
      <c r="M959" s="30"/>
      <c r="N959" s="30"/>
      <c r="O959" s="30"/>
      <c r="P959" s="30"/>
      <c r="Q959" s="30"/>
      <c r="R959" s="30"/>
      <c r="S959" s="29"/>
      <c r="T959" s="32"/>
    </row>
    <row r="960" spans="1:20" ht="15.75">
      <c r="A960" s="29">
        <f t="shared" si="14"/>
        <v>958</v>
      </c>
      <c r="B960" s="30"/>
      <c r="C960" s="31"/>
      <c r="D960" s="30"/>
      <c r="E960" s="30"/>
      <c r="F960" s="31"/>
      <c r="G960" s="31"/>
      <c r="H960" s="31"/>
      <c r="I960" s="31"/>
      <c r="J960" s="31"/>
      <c r="K960" s="30"/>
      <c r="L960" s="31"/>
      <c r="M960" s="30"/>
      <c r="N960" s="30"/>
      <c r="O960" s="30"/>
      <c r="P960" s="30"/>
      <c r="Q960" s="30"/>
      <c r="R960" s="30"/>
      <c r="S960" s="29"/>
      <c r="T960" s="32"/>
    </row>
    <row r="961" spans="1:20" ht="15.75">
      <c r="A961" s="29">
        <f t="shared" si="14"/>
        <v>959</v>
      </c>
      <c r="B961" s="30"/>
      <c r="C961" s="31"/>
      <c r="D961" s="30"/>
      <c r="E961" s="30"/>
      <c r="F961" s="31"/>
      <c r="G961" s="31"/>
      <c r="H961" s="31"/>
      <c r="I961" s="31"/>
      <c r="J961" s="31"/>
      <c r="K961" s="30"/>
      <c r="L961" s="31"/>
      <c r="M961" s="30"/>
      <c r="N961" s="30"/>
      <c r="O961" s="30"/>
      <c r="P961" s="30"/>
      <c r="Q961" s="30"/>
      <c r="R961" s="30"/>
      <c r="S961" s="29"/>
      <c r="T961" s="32"/>
    </row>
    <row r="962" spans="1:20" ht="15.75">
      <c r="A962" s="29">
        <f t="shared" si="14"/>
        <v>960</v>
      </c>
      <c r="B962" s="30"/>
      <c r="C962" s="31"/>
      <c r="D962" s="30"/>
      <c r="E962" s="30"/>
      <c r="F962" s="31"/>
      <c r="G962" s="31"/>
      <c r="H962" s="31"/>
      <c r="I962" s="31"/>
      <c r="J962" s="31"/>
      <c r="K962" s="30"/>
      <c r="L962" s="31"/>
      <c r="M962" s="30"/>
      <c r="N962" s="30"/>
      <c r="O962" s="30"/>
      <c r="P962" s="30"/>
      <c r="Q962" s="30"/>
      <c r="R962" s="30"/>
      <c r="S962" s="29"/>
      <c r="T962" s="32"/>
    </row>
    <row r="963" spans="1:20" ht="15.75">
      <c r="A963" s="29">
        <f t="shared" si="14"/>
        <v>961</v>
      </c>
      <c r="B963" s="30"/>
      <c r="C963" s="31"/>
      <c r="D963" s="30"/>
      <c r="E963" s="30"/>
      <c r="F963" s="31"/>
      <c r="G963" s="31"/>
      <c r="H963" s="31"/>
      <c r="I963" s="31"/>
      <c r="J963" s="31"/>
      <c r="K963" s="30"/>
      <c r="L963" s="31"/>
      <c r="M963" s="30"/>
      <c r="N963" s="30"/>
      <c r="O963" s="30"/>
      <c r="P963" s="30"/>
      <c r="Q963" s="30"/>
      <c r="R963" s="30"/>
      <c r="S963" s="29"/>
      <c r="T963" s="32"/>
    </row>
    <row r="964" spans="1:20" ht="15.75">
      <c r="A964" s="29">
        <f t="shared" ref="A964:A1002" si="15">ROW()-2</f>
        <v>962</v>
      </c>
      <c r="B964" s="30"/>
      <c r="C964" s="31"/>
      <c r="D964" s="30"/>
      <c r="E964" s="30"/>
      <c r="F964" s="31"/>
      <c r="G964" s="31"/>
      <c r="H964" s="31"/>
      <c r="I964" s="31"/>
      <c r="J964" s="31"/>
      <c r="K964" s="30"/>
      <c r="L964" s="31"/>
      <c r="M964" s="30"/>
      <c r="N964" s="30"/>
      <c r="O964" s="30"/>
      <c r="P964" s="30"/>
      <c r="Q964" s="30"/>
      <c r="R964" s="30"/>
      <c r="S964" s="29"/>
      <c r="T964" s="32"/>
    </row>
    <row r="965" spans="1:20" ht="15.75">
      <c r="A965" s="29">
        <f t="shared" si="15"/>
        <v>963</v>
      </c>
      <c r="B965" s="30"/>
      <c r="C965" s="31"/>
      <c r="D965" s="30"/>
      <c r="E965" s="30"/>
      <c r="F965" s="31"/>
      <c r="G965" s="31"/>
      <c r="H965" s="31"/>
      <c r="I965" s="31"/>
      <c r="J965" s="31"/>
      <c r="K965" s="30"/>
      <c r="L965" s="31"/>
      <c r="M965" s="30"/>
      <c r="N965" s="30"/>
      <c r="O965" s="30"/>
      <c r="P965" s="30"/>
      <c r="Q965" s="30"/>
      <c r="R965" s="30"/>
      <c r="S965" s="29"/>
      <c r="T965" s="32"/>
    </row>
    <row r="966" spans="1:20" ht="15.75">
      <c r="A966" s="29">
        <f t="shared" si="15"/>
        <v>964</v>
      </c>
      <c r="B966" s="30"/>
      <c r="C966" s="31"/>
      <c r="D966" s="30"/>
      <c r="E966" s="30"/>
      <c r="F966" s="31"/>
      <c r="G966" s="31"/>
      <c r="H966" s="31"/>
      <c r="I966" s="31"/>
      <c r="J966" s="31"/>
      <c r="K966" s="30"/>
      <c r="L966" s="31"/>
      <c r="M966" s="30"/>
      <c r="N966" s="30"/>
      <c r="O966" s="30"/>
      <c r="P966" s="30"/>
      <c r="Q966" s="30"/>
      <c r="R966" s="30"/>
      <c r="S966" s="29"/>
      <c r="T966" s="32"/>
    </row>
    <row r="967" spans="1:20" ht="15.75">
      <c r="A967" s="29">
        <f t="shared" si="15"/>
        <v>965</v>
      </c>
      <c r="B967" s="30"/>
      <c r="C967" s="31"/>
      <c r="D967" s="30"/>
      <c r="E967" s="30"/>
      <c r="F967" s="31"/>
      <c r="G967" s="31"/>
      <c r="H967" s="31"/>
      <c r="I967" s="31"/>
      <c r="J967" s="31"/>
      <c r="K967" s="30"/>
      <c r="L967" s="31"/>
      <c r="M967" s="30"/>
      <c r="N967" s="30"/>
      <c r="O967" s="30"/>
      <c r="P967" s="30"/>
      <c r="Q967" s="30"/>
      <c r="R967" s="30"/>
      <c r="S967" s="29"/>
      <c r="T967" s="32"/>
    </row>
    <row r="968" spans="1:20" ht="15.75">
      <c r="A968" s="29">
        <f t="shared" si="15"/>
        <v>966</v>
      </c>
      <c r="B968" s="30"/>
      <c r="C968" s="31"/>
      <c r="D968" s="30"/>
      <c r="E968" s="30"/>
      <c r="F968" s="31"/>
      <c r="G968" s="31"/>
      <c r="H968" s="31"/>
      <c r="I968" s="31"/>
      <c r="J968" s="31"/>
      <c r="K968" s="30"/>
      <c r="L968" s="31"/>
      <c r="M968" s="30"/>
      <c r="N968" s="30"/>
      <c r="O968" s="30"/>
      <c r="P968" s="30"/>
      <c r="Q968" s="30"/>
      <c r="R968" s="30"/>
      <c r="S968" s="29"/>
      <c r="T968" s="32"/>
    </row>
    <row r="969" spans="1:20" ht="15.75">
      <c r="A969" s="29">
        <f t="shared" si="15"/>
        <v>967</v>
      </c>
      <c r="B969" s="30"/>
      <c r="C969" s="31"/>
      <c r="D969" s="30"/>
      <c r="E969" s="30"/>
      <c r="F969" s="31"/>
      <c r="G969" s="31"/>
      <c r="H969" s="31"/>
      <c r="I969" s="31"/>
      <c r="J969" s="31"/>
      <c r="K969" s="30"/>
      <c r="L969" s="31"/>
      <c r="M969" s="30"/>
      <c r="N969" s="30"/>
      <c r="O969" s="30"/>
      <c r="P969" s="30"/>
      <c r="Q969" s="30"/>
      <c r="R969" s="30"/>
      <c r="S969" s="29"/>
      <c r="T969" s="32"/>
    </row>
    <row r="970" spans="1:20" ht="15.75">
      <c r="A970" s="29">
        <f t="shared" si="15"/>
        <v>968</v>
      </c>
      <c r="B970" s="30"/>
      <c r="C970" s="31"/>
      <c r="D970" s="30"/>
      <c r="E970" s="30"/>
      <c r="F970" s="31"/>
      <c r="G970" s="31"/>
      <c r="H970" s="31"/>
      <c r="I970" s="31"/>
      <c r="J970" s="31"/>
      <c r="K970" s="30"/>
      <c r="L970" s="31"/>
      <c r="M970" s="30"/>
      <c r="N970" s="30"/>
      <c r="O970" s="30"/>
      <c r="P970" s="30"/>
      <c r="Q970" s="30"/>
      <c r="R970" s="30"/>
      <c r="S970" s="29"/>
      <c r="T970" s="32"/>
    </row>
    <row r="971" spans="1:20" ht="15.75">
      <c r="A971" s="29">
        <f t="shared" si="15"/>
        <v>969</v>
      </c>
      <c r="B971" s="30"/>
      <c r="C971" s="31"/>
      <c r="D971" s="30"/>
      <c r="E971" s="30"/>
      <c r="F971" s="31"/>
      <c r="G971" s="31"/>
      <c r="H971" s="31"/>
      <c r="I971" s="31"/>
      <c r="J971" s="31"/>
      <c r="K971" s="30"/>
      <c r="L971" s="31"/>
      <c r="M971" s="30"/>
      <c r="N971" s="30"/>
      <c r="O971" s="30"/>
      <c r="P971" s="30"/>
      <c r="Q971" s="30"/>
      <c r="R971" s="30"/>
      <c r="S971" s="29"/>
      <c r="T971" s="32"/>
    </row>
    <row r="972" spans="1:20" ht="15.75">
      <c r="A972" s="29">
        <f t="shared" si="15"/>
        <v>970</v>
      </c>
      <c r="B972" s="30"/>
      <c r="C972" s="31"/>
      <c r="D972" s="30"/>
      <c r="E972" s="30"/>
      <c r="F972" s="31"/>
      <c r="G972" s="31"/>
      <c r="H972" s="31"/>
      <c r="I972" s="31"/>
      <c r="J972" s="31"/>
      <c r="K972" s="30"/>
      <c r="L972" s="31"/>
      <c r="M972" s="30"/>
      <c r="N972" s="30"/>
      <c r="O972" s="30"/>
      <c r="P972" s="30"/>
      <c r="Q972" s="30"/>
      <c r="R972" s="30"/>
      <c r="S972" s="29"/>
      <c r="T972" s="32"/>
    </row>
    <row r="973" spans="1:20" ht="15.75">
      <c r="A973" s="29">
        <f t="shared" si="15"/>
        <v>971</v>
      </c>
      <c r="B973" s="30"/>
      <c r="C973" s="31"/>
      <c r="D973" s="30"/>
      <c r="E973" s="30"/>
      <c r="F973" s="31"/>
      <c r="G973" s="31"/>
      <c r="H973" s="31"/>
      <c r="I973" s="31"/>
      <c r="J973" s="31"/>
      <c r="K973" s="30"/>
      <c r="L973" s="31"/>
      <c r="M973" s="30"/>
      <c r="N973" s="30"/>
      <c r="O973" s="30"/>
      <c r="P973" s="30"/>
      <c r="Q973" s="30"/>
      <c r="R973" s="30"/>
      <c r="S973" s="29"/>
      <c r="T973" s="32"/>
    </row>
    <row r="974" spans="1:20" ht="15.75">
      <c r="A974" s="29">
        <f t="shared" si="15"/>
        <v>972</v>
      </c>
      <c r="B974" s="30"/>
      <c r="C974" s="31"/>
      <c r="D974" s="30"/>
      <c r="E974" s="30"/>
      <c r="F974" s="31"/>
      <c r="G974" s="31"/>
      <c r="H974" s="31"/>
      <c r="I974" s="31"/>
      <c r="J974" s="31"/>
      <c r="K974" s="30"/>
      <c r="L974" s="31"/>
      <c r="M974" s="30"/>
      <c r="N974" s="30"/>
      <c r="O974" s="30"/>
      <c r="P974" s="30"/>
      <c r="Q974" s="30"/>
      <c r="R974" s="30"/>
      <c r="S974" s="29"/>
      <c r="T974" s="32"/>
    </row>
    <row r="975" spans="1:20" ht="15.75">
      <c r="A975" s="29">
        <f t="shared" si="15"/>
        <v>973</v>
      </c>
      <c r="B975" s="30"/>
      <c r="C975" s="31"/>
      <c r="D975" s="30"/>
      <c r="E975" s="30"/>
      <c r="F975" s="31"/>
      <c r="G975" s="31"/>
      <c r="H975" s="31"/>
      <c r="I975" s="31"/>
      <c r="J975" s="31"/>
      <c r="K975" s="30"/>
      <c r="L975" s="31"/>
      <c r="M975" s="30"/>
      <c r="N975" s="30"/>
      <c r="O975" s="30"/>
      <c r="P975" s="30"/>
      <c r="Q975" s="30"/>
      <c r="R975" s="30"/>
      <c r="S975" s="29"/>
      <c r="T975" s="32"/>
    </row>
    <row r="976" spans="1:20" ht="15.75">
      <c r="A976" s="29">
        <f t="shared" si="15"/>
        <v>974</v>
      </c>
      <c r="B976" s="30"/>
      <c r="C976" s="31"/>
      <c r="D976" s="30"/>
      <c r="E976" s="30"/>
      <c r="F976" s="31"/>
      <c r="G976" s="31"/>
      <c r="H976" s="31"/>
      <c r="I976" s="31"/>
      <c r="J976" s="31"/>
      <c r="K976" s="30"/>
      <c r="L976" s="31"/>
      <c r="M976" s="30"/>
      <c r="N976" s="30"/>
      <c r="O976" s="30"/>
      <c r="P976" s="30"/>
      <c r="Q976" s="30"/>
      <c r="R976" s="30"/>
      <c r="S976" s="29"/>
      <c r="T976" s="32"/>
    </row>
    <row r="977" spans="1:20" ht="15.75">
      <c r="A977" s="29">
        <f t="shared" si="15"/>
        <v>975</v>
      </c>
      <c r="B977" s="30"/>
      <c r="C977" s="31"/>
      <c r="D977" s="30"/>
      <c r="E977" s="30"/>
      <c r="F977" s="31"/>
      <c r="G977" s="31"/>
      <c r="H977" s="31"/>
      <c r="I977" s="31"/>
      <c r="J977" s="31"/>
      <c r="K977" s="30"/>
      <c r="L977" s="31"/>
      <c r="M977" s="30"/>
      <c r="N977" s="30"/>
      <c r="O977" s="30"/>
      <c r="P977" s="30"/>
      <c r="Q977" s="30"/>
      <c r="R977" s="30"/>
      <c r="S977" s="29"/>
      <c r="T977" s="32"/>
    </row>
    <row r="978" spans="1:20" ht="15.75">
      <c r="A978" s="29">
        <f t="shared" si="15"/>
        <v>976</v>
      </c>
      <c r="B978" s="30"/>
      <c r="C978" s="31"/>
      <c r="D978" s="30"/>
      <c r="E978" s="30"/>
      <c r="F978" s="31"/>
      <c r="G978" s="31"/>
      <c r="H978" s="31"/>
      <c r="I978" s="31"/>
      <c r="J978" s="31"/>
      <c r="K978" s="30"/>
      <c r="L978" s="31"/>
      <c r="M978" s="30"/>
      <c r="N978" s="30"/>
      <c r="O978" s="30"/>
      <c r="P978" s="30"/>
      <c r="Q978" s="30"/>
      <c r="R978" s="30"/>
      <c r="S978" s="29"/>
      <c r="T978" s="32"/>
    </row>
    <row r="979" spans="1:20" ht="15.75">
      <c r="A979" s="29">
        <f t="shared" si="15"/>
        <v>977</v>
      </c>
      <c r="B979" s="30"/>
      <c r="C979" s="31"/>
      <c r="D979" s="30"/>
      <c r="E979" s="30"/>
      <c r="F979" s="31"/>
      <c r="G979" s="31"/>
      <c r="H979" s="31"/>
      <c r="I979" s="31"/>
      <c r="J979" s="31"/>
      <c r="K979" s="30"/>
      <c r="L979" s="31"/>
      <c r="M979" s="30"/>
      <c r="N979" s="30"/>
      <c r="O979" s="30"/>
      <c r="P979" s="30"/>
      <c r="Q979" s="30"/>
      <c r="R979" s="30"/>
      <c r="S979" s="29"/>
      <c r="T979" s="32"/>
    </row>
    <row r="980" spans="1:20" ht="15.75">
      <c r="A980" s="29">
        <f t="shared" si="15"/>
        <v>978</v>
      </c>
      <c r="B980" s="30"/>
      <c r="C980" s="31"/>
      <c r="D980" s="30"/>
      <c r="E980" s="30"/>
      <c r="F980" s="31"/>
      <c r="G980" s="31"/>
      <c r="H980" s="31"/>
      <c r="I980" s="31"/>
      <c r="J980" s="31"/>
      <c r="K980" s="30"/>
      <c r="L980" s="31"/>
      <c r="M980" s="30"/>
      <c r="N980" s="30"/>
      <c r="O980" s="30"/>
      <c r="P980" s="30"/>
      <c r="Q980" s="30"/>
      <c r="R980" s="30"/>
      <c r="S980" s="29"/>
      <c r="T980" s="32"/>
    </row>
    <row r="981" spans="1:20" ht="15.75">
      <c r="A981" s="29">
        <f t="shared" si="15"/>
        <v>979</v>
      </c>
      <c r="B981" s="30"/>
      <c r="C981" s="31"/>
      <c r="D981" s="30"/>
      <c r="E981" s="30"/>
      <c r="F981" s="31"/>
      <c r="G981" s="31"/>
      <c r="H981" s="31"/>
      <c r="I981" s="31"/>
      <c r="J981" s="31"/>
      <c r="K981" s="30"/>
      <c r="L981" s="31"/>
      <c r="M981" s="30"/>
      <c r="N981" s="30"/>
      <c r="O981" s="30"/>
      <c r="P981" s="30"/>
      <c r="Q981" s="30"/>
      <c r="R981" s="30"/>
      <c r="S981" s="29"/>
      <c r="T981" s="32"/>
    </row>
    <row r="982" spans="1:20" ht="15.75">
      <c r="A982" s="29">
        <f t="shared" si="15"/>
        <v>980</v>
      </c>
      <c r="B982" s="30"/>
      <c r="C982" s="31"/>
      <c r="D982" s="30"/>
      <c r="E982" s="30"/>
      <c r="F982" s="31"/>
      <c r="G982" s="31"/>
      <c r="H982" s="31"/>
      <c r="I982" s="31"/>
      <c r="J982" s="31"/>
      <c r="K982" s="30"/>
      <c r="L982" s="31"/>
      <c r="M982" s="30"/>
      <c r="N982" s="30"/>
      <c r="O982" s="30"/>
      <c r="P982" s="30"/>
      <c r="Q982" s="30"/>
      <c r="R982" s="30"/>
      <c r="S982" s="29"/>
      <c r="T982" s="32"/>
    </row>
    <row r="983" spans="1:20" ht="15.75">
      <c r="A983" s="29">
        <f t="shared" si="15"/>
        <v>981</v>
      </c>
      <c r="B983" s="30"/>
      <c r="C983" s="31"/>
      <c r="D983" s="30"/>
      <c r="E983" s="30"/>
      <c r="F983" s="31"/>
      <c r="G983" s="31"/>
      <c r="H983" s="31"/>
      <c r="I983" s="31"/>
      <c r="J983" s="31"/>
      <c r="K983" s="30"/>
      <c r="L983" s="31"/>
      <c r="M983" s="30"/>
      <c r="N983" s="30"/>
      <c r="O983" s="30"/>
      <c r="P983" s="30"/>
      <c r="Q983" s="30"/>
      <c r="R983" s="30"/>
      <c r="S983" s="29"/>
      <c r="T983" s="32"/>
    </row>
    <row r="984" spans="1:20" ht="15.75">
      <c r="A984" s="29">
        <f t="shared" si="15"/>
        <v>982</v>
      </c>
      <c r="B984" s="30"/>
      <c r="C984" s="31"/>
      <c r="D984" s="30"/>
      <c r="E984" s="30"/>
      <c r="F984" s="31"/>
      <c r="G984" s="31"/>
      <c r="H984" s="31"/>
      <c r="I984" s="31"/>
      <c r="J984" s="31"/>
      <c r="K984" s="30"/>
      <c r="L984" s="31"/>
      <c r="M984" s="30"/>
      <c r="N984" s="30"/>
      <c r="O984" s="30"/>
      <c r="P984" s="30"/>
      <c r="Q984" s="30"/>
      <c r="R984" s="30"/>
      <c r="S984" s="29"/>
      <c r="T984" s="32"/>
    </row>
    <row r="985" spans="1:20" ht="15.75">
      <c r="A985" s="29">
        <f t="shared" si="15"/>
        <v>983</v>
      </c>
      <c r="B985" s="30"/>
      <c r="C985" s="31"/>
      <c r="D985" s="30"/>
      <c r="E985" s="30"/>
      <c r="F985" s="31"/>
      <c r="G985" s="31"/>
      <c r="H985" s="31"/>
      <c r="I985" s="31"/>
      <c r="J985" s="31"/>
      <c r="K985" s="30"/>
      <c r="L985" s="31"/>
      <c r="M985" s="30"/>
      <c r="N985" s="30"/>
      <c r="O985" s="30"/>
      <c r="P985" s="30"/>
      <c r="Q985" s="30"/>
      <c r="R985" s="30"/>
      <c r="S985" s="29"/>
      <c r="T985" s="32"/>
    </row>
    <row r="986" spans="1:20" ht="15.75">
      <c r="A986" s="29">
        <f t="shared" si="15"/>
        <v>984</v>
      </c>
      <c r="B986" s="30"/>
      <c r="C986" s="31"/>
      <c r="D986" s="30"/>
      <c r="E986" s="30"/>
      <c r="F986" s="31"/>
      <c r="G986" s="31"/>
      <c r="H986" s="31"/>
      <c r="I986" s="31"/>
      <c r="J986" s="31"/>
      <c r="K986" s="30"/>
      <c r="L986" s="31"/>
      <c r="M986" s="30"/>
      <c r="N986" s="30"/>
      <c r="O986" s="30"/>
      <c r="P986" s="30"/>
      <c r="Q986" s="30"/>
      <c r="R986" s="30"/>
      <c r="S986" s="29"/>
      <c r="T986" s="32"/>
    </row>
    <row r="987" spans="1:20" ht="15.75">
      <c r="A987" s="29">
        <f t="shared" si="15"/>
        <v>985</v>
      </c>
      <c r="B987" s="30"/>
      <c r="C987" s="31"/>
      <c r="D987" s="30"/>
      <c r="E987" s="30"/>
      <c r="F987" s="31"/>
      <c r="G987" s="31"/>
      <c r="H987" s="31"/>
      <c r="I987" s="31"/>
      <c r="J987" s="31"/>
      <c r="K987" s="30"/>
      <c r="L987" s="31"/>
      <c r="M987" s="30"/>
      <c r="N987" s="30"/>
      <c r="O987" s="30"/>
      <c r="P987" s="30"/>
      <c r="Q987" s="30"/>
      <c r="R987" s="30"/>
      <c r="S987" s="29"/>
      <c r="T987" s="32"/>
    </row>
    <row r="988" spans="1:20" ht="15.75">
      <c r="A988" s="29">
        <f t="shared" si="15"/>
        <v>986</v>
      </c>
      <c r="B988" s="30"/>
      <c r="C988" s="31"/>
      <c r="D988" s="30"/>
      <c r="E988" s="30"/>
      <c r="F988" s="31"/>
      <c r="G988" s="31"/>
      <c r="H988" s="31"/>
      <c r="I988" s="31"/>
      <c r="J988" s="31"/>
      <c r="K988" s="30"/>
      <c r="L988" s="31"/>
      <c r="M988" s="30"/>
      <c r="N988" s="30"/>
      <c r="O988" s="30"/>
      <c r="P988" s="30"/>
      <c r="Q988" s="30"/>
      <c r="R988" s="30"/>
      <c r="S988" s="29"/>
      <c r="T988" s="32"/>
    </row>
    <row r="989" spans="1:20" ht="15.75">
      <c r="A989" s="29">
        <f t="shared" si="15"/>
        <v>987</v>
      </c>
      <c r="B989" s="30"/>
      <c r="C989" s="31"/>
      <c r="D989" s="30"/>
      <c r="E989" s="30"/>
      <c r="F989" s="31"/>
      <c r="G989" s="31"/>
      <c r="H989" s="31"/>
      <c r="I989" s="31"/>
      <c r="J989" s="31"/>
      <c r="K989" s="30"/>
      <c r="L989" s="31"/>
      <c r="M989" s="30"/>
      <c r="N989" s="30"/>
      <c r="O989" s="30"/>
      <c r="P989" s="30"/>
      <c r="Q989" s="30"/>
      <c r="R989" s="30"/>
      <c r="S989" s="29"/>
      <c r="T989" s="32"/>
    </row>
    <row r="990" spans="1:20" ht="15.75">
      <c r="A990" s="29">
        <f t="shared" si="15"/>
        <v>988</v>
      </c>
      <c r="B990" s="30"/>
      <c r="C990" s="31"/>
      <c r="D990" s="30"/>
      <c r="E990" s="30"/>
      <c r="F990" s="31"/>
      <c r="G990" s="31"/>
      <c r="H990" s="31"/>
      <c r="I990" s="31"/>
      <c r="J990" s="31"/>
      <c r="K990" s="30"/>
      <c r="L990" s="31"/>
      <c r="M990" s="30"/>
      <c r="N990" s="30"/>
      <c r="O990" s="30"/>
      <c r="P990" s="30"/>
      <c r="Q990" s="30"/>
      <c r="R990" s="30"/>
      <c r="S990" s="29"/>
      <c r="T990" s="32"/>
    </row>
    <row r="991" spans="1:20" ht="15.75">
      <c r="A991" s="29">
        <f t="shared" si="15"/>
        <v>989</v>
      </c>
      <c r="B991" s="30"/>
      <c r="C991" s="31"/>
      <c r="D991" s="30"/>
      <c r="E991" s="30"/>
      <c r="F991" s="31"/>
      <c r="G991" s="31"/>
      <c r="H991" s="31"/>
      <c r="I991" s="31"/>
      <c r="J991" s="31"/>
      <c r="K991" s="30"/>
      <c r="L991" s="31"/>
      <c r="M991" s="30"/>
      <c r="N991" s="30"/>
      <c r="O991" s="30"/>
      <c r="P991" s="30"/>
      <c r="Q991" s="30"/>
      <c r="R991" s="30"/>
      <c r="S991" s="29"/>
      <c r="T991" s="32"/>
    </row>
    <row r="992" spans="1:20" ht="15.75">
      <c r="A992" s="29">
        <f t="shared" si="15"/>
        <v>990</v>
      </c>
      <c r="B992" s="30"/>
      <c r="C992" s="31"/>
      <c r="D992" s="30"/>
      <c r="E992" s="30"/>
      <c r="F992" s="31"/>
      <c r="G992" s="31"/>
      <c r="H992" s="31"/>
      <c r="I992" s="31"/>
      <c r="J992" s="31"/>
      <c r="K992" s="30"/>
      <c r="L992" s="31"/>
      <c r="M992" s="30"/>
      <c r="N992" s="30"/>
      <c r="O992" s="30"/>
      <c r="P992" s="30"/>
      <c r="Q992" s="30"/>
      <c r="R992" s="30"/>
      <c r="S992" s="29"/>
      <c r="T992" s="32"/>
    </row>
    <row r="993" spans="1:20" ht="15.75">
      <c r="A993" s="29">
        <f t="shared" si="15"/>
        <v>991</v>
      </c>
      <c r="B993" s="30"/>
      <c r="C993" s="31"/>
      <c r="D993" s="30"/>
      <c r="E993" s="30"/>
      <c r="F993" s="31"/>
      <c r="G993" s="31"/>
      <c r="H993" s="31"/>
      <c r="I993" s="31"/>
      <c r="J993" s="31"/>
      <c r="K993" s="30"/>
      <c r="L993" s="31"/>
      <c r="M993" s="30"/>
      <c r="N993" s="30"/>
      <c r="O993" s="30"/>
      <c r="P993" s="30"/>
      <c r="Q993" s="30"/>
      <c r="R993" s="30"/>
      <c r="S993" s="29"/>
      <c r="T993" s="32"/>
    </row>
    <row r="994" spans="1:20" ht="15.75">
      <c r="A994" s="29">
        <f t="shared" si="15"/>
        <v>992</v>
      </c>
      <c r="B994" s="30"/>
      <c r="C994" s="31"/>
      <c r="D994" s="30"/>
      <c r="E994" s="30"/>
      <c r="F994" s="31"/>
      <c r="G994" s="31"/>
      <c r="H994" s="31"/>
      <c r="I994" s="31"/>
      <c r="J994" s="31"/>
      <c r="K994" s="30"/>
      <c r="L994" s="31"/>
      <c r="M994" s="30"/>
      <c r="N994" s="30"/>
      <c r="O994" s="30"/>
      <c r="P994" s="30"/>
      <c r="Q994" s="30"/>
      <c r="R994" s="30"/>
      <c r="S994" s="29"/>
      <c r="T994" s="32"/>
    </row>
    <row r="995" spans="1:20" ht="15.75">
      <c r="A995" s="29">
        <f t="shared" si="15"/>
        <v>993</v>
      </c>
      <c r="B995" s="30"/>
      <c r="C995" s="31"/>
      <c r="D995" s="30"/>
      <c r="E995" s="30"/>
      <c r="F995" s="31"/>
      <c r="G995" s="31"/>
      <c r="H995" s="31"/>
      <c r="I995" s="31"/>
      <c r="J995" s="31"/>
      <c r="K995" s="30"/>
      <c r="L995" s="31"/>
      <c r="M995" s="30"/>
      <c r="N995" s="30"/>
      <c r="O995" s="30"/>
      <c r="P995" s="30"/>
      <c r="Q995" s="30"/>
      <c r="R995" s="30"/>
      <c r="S995" s="29"/>
      <c r="T995" s="32"/>
    </row>
    <row r="996" spans="1:20" ht="15.75">
      <c r="A996" s="29">
        <f t="shared" si="15"/>
        <v>994</v>
      </c>
      <c r="B996" s="30"/>
      <c r="C996" s="31"/>
      <c r="D996" s="30"/>
      <c r="E996" s="30"/>
      <c r="F996" s="31"/>
      <c r="G996" s="31"/>
      <c r="H996" s="31"/>
      <c r="I996" s="31"/>
      <c r="J996" s="31"/>
      <c r="K996" s="30"/>
      <c r="L996" s="31"/>
      <c r="M996" s="30"/>
      <c r="N996" s="30"/>
      <c r="O996" s="30"/>
      <c r="P996" s="30"/>
      <c r="Q996" s="30"/>
      <c r="R996" s="30"/>
      <c r="S996" s="29"/>
      <c r="T996" s="32"/>
    </row>
    <row r="997" spans="1:20" ht="15.75">
      <c r="A997" s="29">
        <f t="shared" si="15"/>
        <v>995</v>
      </c>
      <c r="B997" s="30"/>
      <c r="C997" s="31"/>
      <c r="D997" s="30"/>
      <c r="E997" s="30"/>
      <c r="F997" s="31"/>
      <c r="G997" s="31"/>
      <c r="H997" s="31"/>
      <c r="I997" s="31"/>
      <c r="J997" s="31"/>
      <c r="K997" s="30"/>
      <c r="L997" s="31"/>
      <c r="M997" s="30"/>
      <c r="N997" s="30"/>
      <c r="O997" s="30"/>
      <c r="P997" s="30"/>
      <c r="Q997" s="30"/>
      <c r="R997" s="30"/>
      <c r="S997" s="29"/>
      <c r="T997" s="32"/>
    </row>
    <row r="998" spans="1:20" ht="15.75">
      <c r="A998" s="29">
        <f t="shared" si="15"/>
        <v>996</v>
      </c>
      <c r="B998" s="30"/>
      <c r="C998" s="31"/>
      <c r="D998" s="30"/>
      <c r="E998" s="30"/>
      <c r="F998" s="31"/>
      <c r="G998" s="31"/>
      <c r="H998" s="31"/>
      <c r="I998" s="31"/>
      <c r="J998" s="31"/>
      <c r="K998" s="30"/>
      <c r="L998" s="31"/>
      <c r="M998" s="30"/>
      <c r="N998" s="30"/>
      <c r="O998" s="30"/>
      <c r="P998" s="30"/>
      <c r="Q998" s="30"/>
      <c r="R998" s="30"/>
      <c r="S998" s="29"/>
      <c r="T998" s="32"/>
    </row>
    <row r="999" spans="1:20" ht="15.75">
      <c r="A999" s="29">
        <f t="shared" si="15"/>
        <v>997</v>
      </c>
      <c r="B999" s="30"/>
      <c r="C999" s="31"/>
      <c r="D999" s="30"/>
      <c r="E999" s="30"/>
      <c r="F999" s="31"/>
      <c r="G999" s="31"/>
      <c r="H999" s="31"/>
      <c r="I999" s="31"/>
      <c r="J999" s="31"/>
      <c r="K999" s="30"/>
      <c r="L999" s="31"/>
      <c r="M999" s="30"/>
      <c r="N999" s="30"/>
      <c r="O999" s="30"/>
      <c r="P999" s="30"/>
      <c r="Q999" s="30"/>
      <c r="R999" s="30"/>
      <c r="S999" s="29"/>
      <c r="T999" s="32"/>
    </row>
    <row r="1000" spans="1:20" ht="15.75">
      <c r="A1000" s="29">
        <f t="shared" si="15"/>
        <v>998</v>
      </c>
      <c r="B1000" s="30"/>
      <c r="C1000" s="31"/>
      <c r="D1000" s="30"/>
      <c r="E1000" s="30"/>
      <c r="F1000" s="31"/>
      <c r="G1000" s="31"/>
      <c r="H1000" s="31"/>
      <c r="I1000" s="31"/>
      <c r="J1000" s="31"/>
      <c r="K1000" s="30"/>
      <c r="L1000" s="31"/>
      <c r="M1000" s="30"/>
      <c r="N1000" s="30"/>
      <c r="O1000" s="30"/>
      <c r="P1000" s="30"/>
      <c r="Q1000" s="30"/>
      <c r="R1000" s="30"/>
      <c r="S1000" s="29"/>
      <c r="T1000" s="32"/>
    </row>
    <row r="1001" spans="1:20" ht="15.75">
      <c r="A1001" s="29">
        <f t="shared" si="15"/>
        <v>999</v>
      </c>
      <c r="B1001" s="30"/>
      <c r="C1001" s="31"/>
      <c r="D1001" s="30"/>
      <c r="E1001" s="30"/>
      <c r="F1001" s="31"/>
      <c r="G1001" s="31"/>
      <c r="H1001" s="31"/>
      <c r="I1001" s="31"/>
      <c r="J1001" s="31"/>
      <c r="K1001" s="30"/>
      <c r="L1001" s="31"/>
      <c r="M1001" s="30"/>
      <c r="N1001" s="30"/>
      <c r="O1001" s="30"/>
      <c r="P1001" s="30"/>
      <c r="Q1001" s="30"/>
      <c r="R1001" s="30"/>
      <c r="S1001" s="29"/>
      <c r="T1001" s="32"/>
    </row>
    <row r="1002" spans="1:20" ht="15.75">
      <c r="A1002" s="29">
        <f t="shared" si="15"/>
        <v>1000</v>
      </c>
      <c r="B1002" s="30"/>
      <c r="C1002" s="31"/>
      <c r="D1002" s="30"/>
      <c r="E1002" s="30"/>
      <c r="F1002" s="31"/>
      <c r="G1002" s="31"/>
      <c r="H1002" s="31"/>
      <c r="I1002" s="31"/>
      <c r="J1002" s="31"/>
      <c r="K1002" s="30"/>
      <c r="L1002" s="31"/>
      <c r="M1002" s="30"/>
      <c r="N1002" s="30"/>
      <c r="O1002" s="30"/>
      <c r="P1002" s="30"/>
      <c r="Q1002" s="30"/>
      <c r="R1002" s="30"/>
      <c r="S1002" s="29"/>
      <c r="T1002" s="32"/>
    </row>
  </sheetData>
  <mergeCells count="4">
    <mergeCell ref="C1:D1"/>
    <mergeCell ref="P1:Q1"/>
    <mergeCell ref="A1:B1"/>
    <mergeCell ref="G1:H1"/>
  </mergeCells>
  <phoneticPr fontId="2"/>
  <conditionalFormatting sqref="A3:S1001">
    <cfRule type="expression" dxfId="7" priority="35">
      <formula>AND(#REF!&lt;&gt;"",#REF!="")</formula>
    </cfRule>
    <cfRule type="expression" dxfId="6" priority="36" stopIfTrue="1">
      <formula>AND(#REF!&lt;&gt;"",#REF!&lt;&gt;"")</formula>
    </cfRule>
  </conditionalFormatting>
  <conditionalFormatting sqref="A1002:S1002">
    <cfRule type="expression" dxfId="5" priority="39">
      <formula>AND(#REF!&lt;&gt;"",#REF!="")</formula>
    </cfRule>
    <cfRule type="expression" dxfId="4" priority="40" stopIfTrue="1">
      <formula>AND(#REF!&lt;&gt;"",#REF!&lt;&gt;"")</formula>
    </cfRule>
  </conditionalFormatting>
  <pageMargins left="0.7" right="0.7" top="0.75" bottom="0.75" header="0.3" footer="0.3"/>
  <pageSetup paperSize="9" scale="65" orientation="landscape" r:id="rId1"/>
  <headerFooter>
    <oddHeader>&amp;L&amp;"-,太字"不一致地番一覧表_地図</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T1002"/>
  <sheetViews>
    <sheetView zoomScaleNormal="100" zoomScaleSheetLayoutView="100" workbookViewId="0">
      <selection sqref="A1:B1"/>
    </sheetView>
  </sheetViews>
  <sheetFormatPr defaultRowHeight="13.5"/>
  <cols>
    <col min="1" max="1" width="9.25" customWidth="1"/>
    <col min="2" max="2" width="10.875" bestFit="1" customWidth="1"/>
    <col min="20" max="20" width="27.25" customWidth="1"/>
  </cols>
  <sheetData>
    <row r="1" spans="1:20" s="1" customFormat="1" ht="30" customHeight="1">
      <c r="A1" s="95" t="s">
        <v>51</v>
      </c>
      <c r="B1" s="95"/>
      <c r="C1" s="94">
        <v>0</v>
      </c>
      <c r="D1" s="94"/>
      <c r="E1" s="43" t="s">
        <v>50</v>
      </c>
      <c r="F1" s="42"/>
      <c r="G1" s="94">
        <v>0</v>
      </c>
      <c r="H1" s="94"/>
      <c r="I1" s="41"/>
      <c r="J1" s="41"/>
      <c r="K1" s="41"/>
      <c r="L1" s="41"/>
      <c r="M1" s="41"/>
      <c r="N1" s="41"/>
      <c r="O1" s="41"/>
      <c r="P1" s="94"/>
      <c r="Q1" s="94"/>
      <c r="R1" s="2"/>
    </row>
    <row r="2" spans="1:20" s="6" customFormat="1" ht="31.5">
      <c r="A2" s="3" t="s">
        <v>0</v>
      </c>
      <c r="B2" s="3" t="s">
        <v>30</v>
      </c>
      <c r="C2" s="3" t="s">
        <v>31</v>
      </c>
      <c r="D2" s="3" t="s">
        <v>32</v>
      </c>
      <c r="E2" s="3" t="s">
        <v>33</v>
      </c>
      <c r="F2" s="4" t="s">
        <v>34</v>
      </c>
      <c r="G2" s="3" t="s">
        <v>35</v>
      </c>
      <c r="H2" s="4" t="s">
        <v>36</v>
      </c>
      <c r="I2" s="4" t="s">
        <v>37</v>
      </c>
      <c r="J2" s="4" t="s">
        <v>38</v>
      </c>
      <c r="K2" s="4" t="s">
        <v>39</v>
      </c>
      <c r="L2" s="4" t="s">
        <v>40</v>
      </c>
      <c r="M2" s="4" t="s">
        <v>41</v>
      </c>
      <c r="N2" s="4" t="s">
        <v>42</v>
      </c>
      <c r="O2" s="4" t="s">
        <v>43</v>
      </c>
      <c r="P2" s="3" t="s">
        <v>44</v>
      </c>
      <c r="Q2" s="4" t="s">
        <v>45</v>
      </c>
      <c r="R2" s="3" t="s">
        <v>46</v>
      </c>
      <c r="S2" s="5" t="s">
        <v>1</v>
      </c>
      <c r="T2" s="33" t="s">
        <v>16</v>
      </c>
    </row>
    <row r="3" spans="1:20" s="7" customFormat="1" ht="15.75">
      <c r="A3" s="29">
        <f>ROW()-2</f>
        <v>1</v>
      </c>
      <c r="B3" s="39"/>
      <c r="C3" s="39"/>
      <c r="D3" s="39"/>
      <c r="E3" s="39"/>
      <c r="F3" s="39"/>
      <c r="G3" s="39"/>
      <c r="H3" s="39"/>
      <c r="I3" s="39"/>
      <c r="J3" s="39"/>
      <c r="K3" s="39"/>
      <c r="L3" s="39"/>
      <c r="M3" s="39"/>
      <c r="N3" s="39"/>
      <c r="O3" s="39"/>
      <c r="P3" s="39"/>
      <c r="Q3" s="39"/>
      <c r="R3" s="39"/>
      <c r="S3" s="39"/>
      <c r="T3" s="29"/>
    </row>
    <row r="4" spans="1:20" ht="15.75">
      <c r="A4" s="29">
        <f t="shared" ref="A4:A67" si="0">ROW()-2</f>
        <v>2</v>
      </c>
      <c r="B4" s="39"/>
      <c r="C4" s="39"/>
      <c r="D4" s="39"/>
      <c r="E4" s="39"/>
      <c r="F4" s="39"/>
      <c r="G4" s="39"/>
      <c r="H4" s="39"/>
      <c r="I4" s="39"/>
      <c r="J4" s="39"/>
      <c r="K4" s="39"/>
      <c r="L4" s="39"/>
      <c r="M4" s="39"/>
      <c r="N4" s="39"/>
      <c r="O4" s="39"/>
      <c r="P4" s="39"/>
      <c r="Q4" s="39"/>
      <c r="R4" s="39"/>
      <c r="S4" s="39"/>
      <c r="T4" s="32"/>
    </row>
    <row r="5" spans="1:20" ht="15.75">
      <c r="A5" s="29">
        <f t="shared" si="0"/>
        <v>3</v>
      </c>
      <c r="B5" s="39"/>
      <c r="C5" s="39"/>
      <c r="D5" s="39"/>
      <c r="E5" s="39"/>
      <c r="F5" s="39"/>
      <c r="G5" s="39"/>
      <c r="H5" s="39"/>
      <c r="I5" s="39"/>
      <c r="J5" s="39"/>
      <c r="K5" s="39"/>
      <c r="L5" s="39"/>
      <c r="M5" s="39"/>
      <c r="N5" s="39"/>
      <c r="O5" s="39"/>
      <c r="P5" s="39"/>
      <c r="Q5" s="39"/>
      <c r="R5" s="39"/>
      <c r="S5" s="39"/>
      <c r="T5" s="32"/>
    </row>
    <row r="6" spans="1:20" ht="15.75">
      <c r="A6" s="29">
        <f t="shared" si="0"/>
        <v>4</v>
      </c>
      <c r="B6" s="39"/>
      <c r="C6" s="39"/>
      <c r="D6" s="39"/>
      <c r="E6" s="39"/>
      <c r="F6" s="39"/>
      <c r="G6" s="39"/>
      <c r="H6" s="39"/>
      <c r="I6" s="39"/>
      <c r="J6" s="39"/>
      <c r="K6" s="39"/>
      <c r="L6" s="39"/>
      <c r="M6" s="39"/>
      <c r="N6" s="39"/>
      <c r="O6" s="39"/>
      <c r="P6" s="39"/>
      <c r="Q6" s="39"/>
      <c r="R6" s="39"/>
      <c r="S6" s="39"/>
      <c r="T6" s="32"/>
    </row>
    <row r="7" spans="1:20" ht="15.75">
      <c r="A7" s="29">
        <f t="shared" si="0"/>
        <v>5</v>
      </c>
      <c r="B7" s="39"/>
      <c r="C7" s="39"/>
      <c r="D7" s="39"/>
      <c r="E7" s="39"/>
      <c r="F7" s="39"/>
      <c r="G7" s="39"/>
      <c r="H7" s="39"/>
      <c r="I7" s="39"/>
      <c r="J7" s="39"/>
      <c r="K7" s="39"/>
      <c r="L7" s="39"/>
      <c r="M7" s="39"/>
      <c r="N7" s="39"/>
      <c r="O7" s="39"/>
      <c r="P7" s="39"/>
      <c r="Q7" s="39"/>
      <c r="R7" s="39"/>
      <c r="S7" s="39"/>
      <c r="T7" s="32"/>
    </row>
    <row r="8" spans="1:20" ht="15.75">
      <c r="A8" s="29">
        <f t="shared" si="0"/>
        <v>6</v>
      </c>
      <c r="B8" s="39"/>
      <c r="C8" s="39"/>
      <c r="D8" s="39"/>
      <c r="E8" s="39"/>
      <c r="F8" s="39"/>
      <c r="G8" s="39"/>
      <c r="H8" s="39"/>
      <c r="I8" s="39"/>
      <c r="J8" s="39"/>
      <c r="K8" s="39"/>
      <c r="L8" s="39"/>
      <c r="M8" s="39"/>
      <c r="N8" s="39"/>
      <c r="O8" s="39"/>
      <c r="P8" s="39"/>
      <c r="Q8" s="39"/>
      <c r="R8" s="39"/>
      <c r="S8" s="39"/>
      <c r="T8" s="32"/>
    </row>
    <row r="9" spans="1:20" ht="15.75">
      <c r="A9" s="29">
        <f t="shared" si="0"/>
        <v>7</v>
      </c>
      <c r="B9" s="39"/>
      <c r="C9" s="39"/>
      <c r="D9" s="39"/>
      <c r="E9" s="39"/>
      <c r="F9" s="39"/>
      <c r="G9" s="39"/>
      <c r="H9" s="39"/>
      <c r="I9" s="39"/>
      <c r="J9" s="39"/>
      <c r="K9" s="39"/>
      <c r="L9" s="39"/>
      <c r="M9" s="39"/>
      <c r="N9" s="39"/>
      <c r="O9" s="39"/>
      <c r="P9" s="39"/>
      <c r="Q9" s="39"/>
      <c r="R9" s="39"/>
      <c r="S9" s="39"/>
      <c r="T9" s="32"/>
    </row>
    <row r="10" spans="1:20" ht="15.75">
      <c r="A10" s="29">
        <f t="shared" si="0"/>
        <v>8</v>
      </c>
      <c r="B10" s="39"/>
      <c r="C10" s="39"/>
      <c r="D10" s="39"/>
      <c r="E10" s="39"/>
      <c r="F10" s="39"/>
      <c r="G10" s="39"/>
      <c r="H10" s="39"/>
      <c r="I10" s="39"/>
      <c r="J10" s="39"/>
      <c r="K10" s="39"/>
      <c r="L10" s="39"/>
      <c r="M10" s="39"/>
      <c r="N10" s="39"/>
      <c r="O10" s="39"/>
      <c r="P10" s="39"/>
      <c r="Q10" s="39"/>
      <c r="R10" s="39"/>
      <c r="S10" s="39"/>
      <c r="T10" s="32"/>
    </row>
    <row r="11" spans="1:20" ht="15.75">
      <c r="A11" s="29">
        <f t="shared" si="0"/>
        <v>9</v>
      </c>
      <c r="B11" s="39"/>
      <c r="C11" s="39"/>
      <c r="D11" s="39"/>
      <c r="E11" s="39"/>
      <c r="F11" s="39"/>
      <c r="G11" s="39"/>
      <c r="H11" s="39"/>
      <c r="I11" s="39"/>
      <c r="J11" s="39"/>
      <c r="K11" s="39"/>
      <c r="L11" s="39"/>
      <c r="M11" s="39"/>
      <c r="N11" s="39"/>
      <c r="O11" s="39"/>
      <c r="P11" s="39"/>
      <c r="Q11" s="39"/>
      <c r="R11" s="39"/>
      <c r="S11" s="39"/>
      <c r="T11" s="32"/>
    </row>
    <row r="12" spans="1:20" ht="15.75">
      <c r="A12" s="29">
        <f t="shared" si="0"/>
        <v>10</v>
      </c>
      <c r="B12" s="39"/>
      <c r="C12" s="39"/>
      <c r="D12" s="39"/>
      <c r="E12" s="39"/>
      <c r="F12" s="39"/>
      <c r="G12" s="39"/>
      <c r="H12" s="39"/>
      <c r="I12" s="39"/>
      <c r="J12" s="39"/>
      <c r="K12" s="39"/>
      <c r="L12" s="39"/>
      <c r="M12" s="39"/>
      <c r="N12" s="39"/>
      <c r="O12" s="39"/>
      <c r="P12" s="39"/>
      <c r="Q12" s="39"/>
      <c r="R12" s="39"/>
      <c r="S12" s="39"/>
      <c r="T12" s="32"/>
    </row>
    <row r="13" spans="1:20" ht="15.75">
      <c r="A13" s="29">
        <f t="shared" si="0"/>
        <v>11</v>
      </c>
      <c r="B13" s="39"/>
      <c r="C13" s="39"/>
      <c r="D13" s="39"/>
      <c r="E13" s="39"/>
      <c r="F13" s="39"/>
      <c r="G13" s="39"/>
      <c r="H13" s="39"/>
      <c r="I13" s="39"/>
      <c r="J13" s="39"/>
      <c r="K13" s="39"/>
      <c r="L13" s="39"/>
      <c r="M13" s="39"/>
      <c r="N13" s="39"/>
      <c r="O13" s="39"/>
      <c r="P13" s="39"/>
      <c r="Q13" s="39"/>
      <c r="R13" s="39"/>
      <c r="S13" s="39"/>
      <c r="T13" s="32"/>
    </row>
    <row r="14" spans="1:20" ht="15.75">
      <c r="A14" s="29">
        <f t="shared" si="0"/>
        <v>12</v>
      </c>
      <c r="B14" s="39"/>
      <c r="C14" s="39"/>
      <c r="D14" s="39"/>
      <c r="E14" s="39"/>
      <c r="F14" s="39"/>
      <c r="G14" s="39"/>
      <c r="H14" s="39"/>
      <c r="I14" s="39"/>
      <c r="J14" s="39"/>
      <c r="K14" s="39"/>
      <c r="L14" s="39"/>
      <c r="M14" s="39"/>
      <c r="N14" s="39"/>
      <c r="O14" s="39"/>
      <c r="P14" s="39"/>
      <c r="Q14" s="39"/>
      <c r="R14" s="39"/>
      <c r="S14" s="39"/>
      <c r="T14" s="32"/>
    </row>
    <row r="15" spans="1:20" ht="15.75">
      <c r="A15" s="29">
        <f t="shared" si="0"/>
        <v>13</v>
      </c>
      <c r="B15" s="39"/>
      <c r="C15" s="39"/>
      <c r="D15" s="39"/>
      <c r="E15" s="39"/>
      <c r="F15" s="39"/>
      <c r="G15" s="39"/>
      <c r="H15" s="39"/>
      <c r="I15" s="39"/>
      <c r="J15" s="39"/>
      <c r="K15" s="39"/>
      <c r="L15" s="39"/>
      <c r="M15" s="39"/>
      <c r="N15" s="39"/>
      <c r="O15" s="39"/>
      <c r="P15" s="39"/>
      <c r="Q15" s="39"/>
      <c r="R15" s="39"/>
      <c r="S15" s="39"/>
      <c r="T15" s="32"/>
    </row>
    <row r="16" spans="1:20" ht="15.75">
      <c r="A16" s="29">
        <f t="shared" si="0"/>
        <v>14</v>
      </c>
      <c r="B16" s="39"/>
      <c r="C16" s="39"/>
      <c r="D16" s="39"/>
      <c r="E16" s="39"/>
      <c r="F16" s="39"/>
      <c r="G16" s="39"/>
      <c r="H16" s="39"/>
      <c r="I16" s="39"/>
      <c r="J16" s="39"/>
      <c r="K16" s="39"/>
      <c r="L16" s="39"/>
      <c r="M16" s="39"/>
      <c r="N16" s="39"/>
      <c r="O16" s="39"/>
      <c r="P16" s="39"/>
      <c r="Q16" s="39"/>
      <c r="R16" s="39"/>
      <c r="S16" s="39"/>
      <c r="T16" s="32"/>
    </row>
    <row r="17" spans="1:20" ht="15.75">
      <c r="A17" s="29">
        <f t="shared" si="0"/>
        <v>15</v>
      </c>
      <c r="B17" s="39"/>
      <c r="C17" s="39"/>
      <c r="D17" s="39"/>
      <c r="E17" s="39"/>
      <c r="F17" s="39"/>
      <c r="G17" s="39"/>
      <c r="H17" s="39"/>
      <c r="I17" s="39"/>
      <c r="J17" s="39"/>
      <c r="K17" s="39"/>
      <c r="L17" s="39"/>
      <c r="M17" s="39"/>
      <c r="N17" s="39"/>
      <c r="O17" s="39"/>
      <c r="P17" s="39"/>
      <c r="Q17" s="39"/>
      <c r="R17" s="39"/>
      <c r="S17" s="39"/>
      <c r="T17" s="32"/>
    </row>
    <row r="18" spans="1:20" ht="15.75">
      <c r="A18" s="29">
        <f t="shared" si="0"/>
        <v>16</v>
      </c>
      <c r="B18" s="39"/>
      <c r="C18" s="39"/>
      <c r="D18" s="39"/>
      <c r="E18" s="39"/>
      <c r="F18" s="39"/>
      <c r="G18" s="39"/>
      <c r="H18" s="39"/>
      <c r="I18" s="39"/>
      <c r="J18" s="39"/>
      <c r="K18" s="39"/>
      <c r="L18" s="39"/>
      <c r="M18" s="39"/>
      <c r="N18" s="39"/>
      <c r="O18" s="39"/>
      <c r="P18" s="39"/>
      <c r="Q18" s="39"/>
      <c r="R18" s="39"/>
      <c r="S18" s="39"/>
      <c r="T18" s="32"/>
    </row>
    <row r="19" spans="1:20" ht="15.75">
      <c r="A19" s="29">
        <f t="shared" si="0"/>
        <v>17</v>
      </c>
      <c r="B19" s="39"/>
      <c r="C19" s="39"/>
      <c r="D19" s="39"/>
      <c r="E19" s="39"/>
      <c r="F19" s="39"/>
      <c r="G19" s="39"/>
      <c r="H19" s="39"/>
      <c r="I19" s="39"/>
      <c r="J19" s="39"/>
      <c r="K19" s="39"/>
      <c r="L19" s="39"/>
      <c r="M19" s="39"/>
      <c r="N19" s="39"/>
      <c r="O19" s="39"/>
      <c r="P19" s="39"/>
      <c r="Q19" s="39"/>
      <c r="R19" s="39"/>
      <c r="S19" s="39"/>
      <c r="T19" s="32"/>
    </row>
    <row r="20" spans="1:20" ht="15.75">
      <c r="A20" s="29">
        <f t="shared" si="0"/>
        <v>18</v>
      </c>
      <c r="B20" s="39"/>
      <c r="C20" s="39"/>
      <c r="D20" s="39"/>
      <c r="E20" s="39"/>
      <c r="F20" s="39"/>
      <c r="G20" s="39"/>
      <c r="H20" s="39"/>
      <c r="I20" s="39"/>
      <c r="J20" s="39"/>
      <c r="K20" s="39"/>
      <c r="L20" s="39"/>
      <c r="M20" s="39"/>
      <c r="N20" s="39"/>
      <c r="O20" s="39"/>
      <c r="P20" s="39"/>
      <c r="Q20" s="39"/>
      <c r="R20" s="39"/>
      <c r="S20" s="39"/>
      <c r="T20" s="32"/>
    </row>
    <row r="21" spans="1:20" ht="15.75">
      <c r="A21" s="29">
        <f t="shared" si="0"/>
        <v>19</v>
      </c>
      <c r="B21" s="39"/>
      <c r="C21" s="39"/>
      <c r="D21" s="39"/>
      <c r="E21" s="39"/>
      <c r="F21" s="39"/>
      <c r="G21" s="39"/>
      <c r="H21" s="39"/>
      <c r="I21" s="39"/>
      <c r="J21" s="39"/>
      <c r="K21" s="39"/>
      <c r="L21" s="39"/>
      <c r="M21" s="39"/>
      <c r="N21" s="39"/>
      <c r="O21" s="39"/>
      <c r="P21" s="39"/>
      <c r="Q21" s="39"/>
      <c r="R21" s="39"/>
      <c r="S21" s="39"/>
      <c r="T21" s="32"/>
    </row>
    <row r="22" spans="1:20" ht="15.75">
      <c r="A22" s="29">
        <f t="shared" si="0"/>
        <v>20</v>
      </c>
      <c r="B22" s="39"/>
      <c r="C22" s="39"/>
      <c r="D22" s="39"/>
      <c r="E22" s="39"/>
      <c r="F22" s="39"/>
      <c r="G22" s="39"/>
      <c r="H22" s="39"/>
      <c r="I22" s="39"/>
      <c r="J22" s="39"/>
      <c r="K22" s="39"/>
      <c r="L22" s="39"/>
      <c r="M22" s="39"/>
      <c r="N22" s="39"/>
      <c r="O22" s="39"/>
      <c r="P22" s="39"/>
      <c r="Q22" s="39"/>
      <c r="R22" s="39"/>
      <c r="S22" s="39"/>
      <c r="T22" s="32"/>
    </row>
    <row r="23" spans="1:20" ht="15.75">
      <c r="A23" s="29">
        <f t="shared" si="0"/>
        <v>21</v>
      </c>
      <c r="B23" s="39"/>
      <c r="C23" s="39"/>
      <c r="D23" s="39"/>
      <c r="E23" s="39"/>
      <c r="F23" s="39"/>
      <c r="G23" s="39"/>
      <c r="H23" s="39"/>
      <c r="I23" s="39"/>
      <c r="J23" s="39"/>
      <c r="K23" s="39"/>
      <c r="L23" s="39"/>
      <c r="M23" s="39"/>
      <c r="N23" s="39"/>
      <c r="O23" s="39"/>
      <c r="P23" s="39"/>
      <c r="Q23" s="39"/>
      <c r="R23" s="39"/>
      <c r="S23" s="39"/>
      <c r="T23" s="32"/>
    </row>
    <row r="24" spans="1:20" ht="15.75">
      <c r="A24" s="29">
        <f t="shared" si="0"/>
        <v>22</v>
      </c>
      <c r="B24" s="39"/>
      <c r="C24" s="39"/>
      <c r="D24" s="39"/>
      <c r="E24" s="39"/>
      <c r="F24" s="39"/>
      <c r="G24" s="39"/>
      <c r="H24" s="39"/>
      <c r="I24" s="39"/>
      <c r="J24" s="39"/>
      <c r="K24" s="39"/>
      <c r="L24" s="39"/>
      <c r="M24" s="39"/>
      <c r="N24" s="39"/>
      <c r="O24" s="39"/>
      <c r="P24" s="39"/>
      <c r="Q24" s="39"/>
      <c r="R24" s="39"/>
      <c r="S24" s="39"/>
      <c r="T24" s="32"/>
    </row>
    <row r="25" spans="1:20" ht="15.75">
      <c r="A25" s="29">
        <f t="shared" si="0"/>
        <v>23</v>
      </c>
      <c r="B25" s="39"/>
      <c r="C25" s="39"/>
      <c r="D25" s="39"/>
      <c r="E25" s="39"/>
      <c r="F25" s="39"/>
      <c r="G25" s="39"/>
      <c r="H25" s="39"/>
      <c r="I25" s="39"/>
      <c r="J25" s="39"/>
      <c r="K25" s="39"/>
      <c r="L25" s="39"/>
      <c r="M25" s="39"/>
      <c r="N25" s="39"/>
      <c r="O25" s="39"/>
      <c r="P25" s="39"/>
      <c r="Q25" s="39"/>
      <c r="R25" s="39"/>
      <c r="S25" s="39"/>
      <c r="T25" s="32"/>
    </row>
    <row r="26" spans="1:20" ht="15.75">
      <c r="A26" s="29">
        <f t="shared" si="0"/>
        <v>24</v>
      </c>
      <c r="B26" s="39"/>
      <c r="C26" s="39"/>
      <c r="D26" s="39"/>
      <c r="E26" s="39"/>
      <c r="F26" s="39"/>
      <c r="G26" s="39"/>
      <c r="H26" s="39"/>
      <c r="I26" s="39"/>
      <c r="J26" s="39"/>
      <c r="K26" s="39"/>
      <c r="L26" s="39"/>
      <c r="M26" s="39"/>
      <c r="N26" s="39"/>
      <c r="O26" s="39"/>
      <c r="P26" s="39"/>
      <c r="Q26" s="39"/>
      <c r="R26" s="39"/>
      <c r="S26" s="39"/>
      <c r="T26" s="32"/>
    </row>
    <row r="27" spans="1:20" ht="15.75">
      <c r="A27" s="29">
        <f t="shared" si="0"/>
        <v>25</v>
      </c>
      <c r="B27" s="39"/>
      <c r="C27" s="39"/>
      <c r="D27" s="39"/>
      <c r="E27" s="39"/>
      <c r="F27" s="39"/>
      <c r="G27" s="39"/>
      <c r="H27" s="39"/>
      <c r="I27" s="39"/>
      <c r="J27" s="39"/>
      <c r="K27" s="39"/>
      <c r="L27" s="39"/>
      <c r="M27" s="39"/>
      <c r="N27" s="39"/>
      <c r="O27" s="39"/>
      <c r="P27" s="39"/>
      <c r="Q27" s="39"/>
      <c r="R27" s="39"/>
      <c r="S27" s="39"/>
      <c r="T27" s="32"/>
    </row>
    <row r="28" spans="1:20" ht="15.75">
      <c r="A28" s="29">
        <f t="shared" si="0"/>
        <v>26</v>
      </c>
      <c r="B28" s="39"/>
      <c r="C28" s="39"/>
      <c r="D28" s="39"/>
      <c r="E28" s="39"/>
      <c r="F28" s="39"/>
      <c r="G28" s="39"/>
      <c r="H28" s="39"/>
      <c r="I28" s="39"/>
      <c r="J28" s="39"/>
      <c r="K28" s="39"/>
      <c r="L28" s="39"/>
      <c r="M28" s="39"/>
      <c r="N28" s="39"/>
      <c r="O28" s="39"/>
      <c r="P28" s="39"/>
      <c r="Q28" s="39"/>
      <c r="R28" s="39"/>
      <c r="S28" s="39"/>
      <c r="T28" s="32"/>
    </row>
    <row r="29" spans="1:20" ht="15.75">
      <c r="A29" s="29">
        <f t="shared" si="0"/>
        <v>27</v>
      </c>
      <c r="B29" s="39"/>
      <c r="C29" s="39"/>
      <c r="D29" s="39"/>
      <c r="E29" s="39"/>
      <c r="F29" s="39"/>
      <c r="G29" s="39"/>
      <c r="H29" s="39"/>
      <c r="I29" s="39"/>
      <c r="J29" s="39"/>
      <c r="K29" s="39"/>
      <c r="L29" s="39"/>
      <c r="M29" s="39"/>
      <c r="N29" s="39"/>
      <c r="O29" s="39"/>
      <c r="P29" s="39"/>
      <c r="Q29" s="39"/>
      <c r="R29" s="39"/>
      <c r="S29" s="39"/>
      <c r="T29" s="32"/>
    </row>
    <row r="30" spans="1:20" ht="15.75">
      <c r="A30" s="29">
        <f t="shared" si="0"/>
        <v>28</v>
      </c>
      <c r="B30" s="39"/>
      <c r="C30" s="39"/>
      <c r="D30" s="39"/>
      <c r="E30" s="39"/>
      <c r="F30" s="39"/>
      <c r="G30" s="39"/>
      <c r="H30" s="39"/>
      <c r="I30" s="39"/>
      <c r="J30" s="39"/>
      <c r="K30" s="39"/>
      <c r="L30" s="39"/>
      <c r="M30" s="39"/>
      <c r="N30" s="39"/>
      <c r="O30" s="39"/>
      <c r="P30" s="39"/>
      <c r="Q30" s="39"/>
      <c r="R30" s="39"/>
      <c r="S30" s="39"/>
      <c r="T30" s="32"/>
    </row>
    <row r="31" spans="1:20" ht="15.75">
      <c r="A31" s="29">
        <f t="shared" si="0"/>
        <v>29</v>
      </c>
      <c r="B31" s="39"/>
      <c r="C31" s="39"/>
      <c r="D31" s="39"/>
      <c r="E31" s="39"/>
      <c r="F31" s="39"/>
      <c r="G31" s="39"/>
      <c r="H31" s="39"/>
      <c r="I31" s="39"/>
      <c r="J31" s="39"/>
      <c r="K31" s="39"/>
      <c r="L31" s="39"/>
      <c r="M31" s="39"/>
      <c r="N31" s="39"/>
      <c r="O31" s="39"/>
      <c r="P31" s="39"/>
      <c r="Q31" s="39"/>
      <c r="R31" s="39"/>
      <c r="S31" s="39"/>
      <c r="T31" s="32"/>
    </row>
    <row r="32" spans="1:20" ht="15.75">
      <c r="A32" s="29">
        <f t="shared" si="0"/>
        <v>30</v>
      </c>
      <c r="B32" s="39"/>
      <c r="C32" s="39"/>
      <c r="D32" s="39"/>
      <c r="E32" s="39"/>
      <c r="F32" s="39"/>
      <c r="G32" s="39"/>
      <c r="H32" s="39"/>
      <c r="I32" s="39"/>
      <c r="J32" s="39"/>
      <c r="K32" s="39"/>
      <c r="L32" s="39"/>
      <c r="M32" s="39"/>
      <c r="N32" s="39"/>
      <c r="O32" s="39"/>
      <c r="P32" s="39"/>
      <c r="Q32" s="39"/>
      <c r="R32" s="39"/>
      <c r="S32" s="39"/>
      <c r="T32" s="32"/>
    </row>
    <row r="33" spans="1:20" ht="15.75">
      <c r="A33" s="29">
        <f t="shared" si="0"/>
        <v>31</v>
      </c>
      <c r="B33" s="39"/>
      <c r="C33" s="39"/>
      <c r="D33" s="39"/>
      <c r="E33" s="39"/>
      <c r="F33" s="39"/>
      <c r="G33" s="39"/>
      <c r="H33" s="39"/>
      <c r="I33" s="39"/>
      <c r="J33" s="39"/>
      <c r="K33" s="39"/>
      <c r="L33" s="39"/>
      <c r="M33" s="39"/>
      <c r="N33" s="39"/>
      <c r="O33" s="39"/>
      <c r="P33" s="39"/>
      <c r="Q33" s="39"/>
      <c r="R33" s="39"/>
      <c r="S33" s="39"/>
      <c r="T33" s="32"/>
    </row>
    <row r="34" spans="1:20" ht="15.75">
      <c r="A34" s="29">
        <f t="shared" si="0"/>
        <v>32</v>
      </c>
      <c r="B34" s="39"/>
      <c r="C34" s="39"/>
      <c r="D34" s="39"/>
      <c r="E34" s="39"/>
      <c r="F34" s="39"/>
      <c r="G34" s="39"/>
      <c r="H34" s="39"/>
      <c r="I34" s="39"/>
      <c r="J34" s="39"/>
      <c r="K34" s="39"/>
      <c r="L34" s="39"/>
      <c r="M34" s="39"/>
      <c r="N34" s="39"/>
      <c r="O34" s="39"/>
      <c r="P34" s="39"/>
      <c r="Q34" s="39"/>
      <c r="R34" s="39"/>
      <c r="S34" s="39"/>
      <c r="T34" s="32"/>
    </row>
    <row r="35" spans="1:20" ht="15.75">
      <c r="A35" s="29">
        <f t="shared" si="0"/>
        <v>33</v>
      </c>
      <c r="B35" s="39"/>
      <c r="C35" s="39"/>
      <c r="D35" s="39"/>
      <c r="E35" s="39"/>
      <c r="F35" s="39"/>
      <c r="G35" s="39"/>
      <c r="H35" s="39"/>
      <c r="I35" s="39"/>
      <c r="J35" s="39"/>
      <c r="K35" s="39"/>
      <c r="L35" s="39"/>
      <c r="M35" s="39"/>
      <c r="N35" s="39"/>
      <c r="O35" s="39"/>
      <c r="P35" s="39"/>
      <c r="Q35" s="39"/>
      <c r="R35" s="39"/>
      <c r="S35" s="39"/>
      <c r="T35" s="32"/>
    </row>
    <row r="36" spans="1:20" ht="15.75">
      <c r="A36" s="29">
        <f t="shared" si="0"/>
        <v>34</v>
      </c>
      <c r="B36" s="39"/>
      <c r="C36" s="39"/>
      <c r="D36" s="39"/>
      <c r="E36" s="39"/>
      <c r="F36" s="39"/>
      <c r="G36" s="39"/>
      <c r="H36" s="39"/>
      <c r="I36" s="39"/>
      <c r="J36" s="39"/>
      <c r="K36" s="39"/>
      <c r="L36" s="39"/>
      <c r="M36" s="39"/>
      <c r="N36" s="39"/>
      <c r="O36" s="39"/>
      <c r="P36" s="39"/>
      <c r="Q36" s="39"/>
      <c r="R36" s="39"/>
      <c r="S36" s="39"/>
      <c r="T36" s="32"/>
    </row>
    <row r="37" spans="1:20" ht="15.75">
      <c r="A37" s="29">
        <f t="shared" si="0"/>
        <v>35</v>
      </c>
      <c r="B37" s="39"/>
      <c r="C37" s="39"/>
      <c r="D37" s="39"/>
      <c r="E37" s="39"/>
      <c r="F37" s="39"/>
      <c r="G37" s="39"/>
      <c r="H37" s="39"/>
      <c r="I37" s="39"/>
      <c r="J37" s="39"/>
      <c r="K37" s="39"/>
      <c r="L37" s="39"/>
      <c r="M37" s="39"/>
      <c r="N37" s="39"/>
      <c r="O37" s="39"/>
      <c r="P37" s="39"/>
      <c r="Q37" s="39"/>
      <c r="R37" s="39"/>
      <c r="S37" s="39"/>
      <c r="T37" s="32"/>
    </row>
    <row r="38" spans="1:20" ht="15.75">
      <c r="A38" s="29">
        <f t="shared" si="0"/>
        <v>36</v>
      </c>
      <c r="B38" s="39"/>
      <c r="C38" s="39"/>
      <c r="D38" s="39"/>
      <c r="E38" s="39"/>
      <c r="F38" s="39"/>
      <c r="G38" s="39"/>
      <c r="H38" s="39"/>
      <c r="I38" s="39"/>
      <c r="J38" s="39"/>
      <c r="K38" s="39"/>
      <c r="L38" s="39"/>
      <c r="M38" s="39"/>
      <c r="N38" s="39"/>
      <c r="O38" s="39"/>
      <c r="P38" s="39"/>
      <c r="Q38" s="39"/>
      <c r="R38" s="39"/>
      <c r="S38" s="39"/>
      <c r="T38" s="32"/>
    </row>
    <row r="39" spans="1:20" ht="15.75">
      <c r="A39" s="29">
        <f t="shared" si="0"/>
        <v>37</v>
      </c>
      <c r="B39" s="39"/>
      <c r="C39" s="39"/>
      <c r="D39" s="39"/>
      <c r="E39" s="39"/>
      <c r="F39" s="39"/>
      <c r="G39" s="39"/>
      <c r="H39" s="39"/>
      <c r="I39" s="39"/>
      <c r="J39" s="39"/>
      <c r="K39" s="39"/>
      <c r="L39" s="39"/>
      <c r="M39" s="39"/>
      <c r="N39" s="39"/>
      <c r="O39" s="39"/>
      <c r="P39" s="39"/>
      <c r="Q39" s="39"/>
      <c r="R39" s="39"/>
      <c r="S39" s="39"/>
      <c r="T39" s="32"/>
    </row>
    <row r="40" spans="1:20" ht="15.75">
      <c r="A40" s="29">
        <f t="shared" si="0"/>
        <v>38</v>
      </c>
      <c r="B40" s="39"/>
      <c r="C40" s="39"/>
      <c r="D40" s="39"/>
      <c r="E40" s="39"/>
      <c r="F40" s="39"/>
      <c r="G40" s="39"/>
      <c r="H40" s="39"/>
      <c r="I40" s="39"/>
      <c r="J40" s="39"/>
      <c r="K40" s="39"/>
      <c r="L40" s="39"/>
      <c r="M40" s="39"/>
      <c r="N40" s="39"/>
      <c r="O40" s="39"/>
      <c r="P40" s="39"/>
      <c r="Q40" s="39"/>
      <c r="R40" s="39"/>
      <c r="S40" s="39"/>
      <c r="T40" s="32"/>
    </row>
    <row r="41" spans="1:20" ht="15.75">
      <c r="A41" s="29">
        <f t="shared" si="0"/>
        <v>39</v>
      </c>
      <c r="B41" s="39"/>
      <c r="C41" s="39"/>
      <c r="D41" s="39"/>
      <c r="E41" s="39"/>
      <c r="F41" s="39"/>
      <c r="G41" s="39"/>
      <c r="H41" s="39"/>
      <c r="I41" s="39"/>
      <c r="J41" s="39"/>
      <c r="K41" s="39"/>
      <c r="L41" s="39"/>
      <c r="M41" s="39"/>
      <c r="N41" s="39"/>
      <c r="O41" s="39"/>
      <c r="P41" s="39"/>
      <c r="Q41" s="39"/>
      <c r="R41" s="39"/>
      <c r="S41" s="39"/>
      <c r="T41" s="32"/>
    </row>
    <row r="42" spans="1:20" ht="15.75">
      <c r="A42" s="29">
        <f t="shared" si="0"/>
        <v>40</v>
      </c>
      <c r="B42" s="39"/>
      <c r="C42" s="39"/>
      <c r="D42" s="39"/>
      <c r="E42" s="39"/>
      <c r="F42" s="39"/>
      <c r="G42" s="39"/>
      <c r="H42" s="39"/>
      <c r="I42" s="39"/>
      <c r="J42" s="39"/>
      <c r="K42" s="39"/>
      <c r="L42" s="39"/>
      <c r="M42" s="39"/>
      <c r="N42" s="39"/>
      <c r="O42" s="39"/>
      <c r="P42" s="39"/>
      <c r="Q42" s="39"/>
      <c r="R42" s="39"/>
      <c r="S42" s="39"/>
      <c r="T42" s="32"/>
    </row>
    <row r="43" spans="1:20" ht="15.75">
      <c r="A43" s="29">
        <f t="shared" si="0"/>
        <v>41</v>
      </c>
      <c r="B43" s="39"/>
      <c r="C43" s="39"/>
      <c r="D43" s="39"/>
      <c r="E43" s="39"/>
      <c r="F43" s="39"/>
      <c r="G43" s="39"/>
      <c r="H43" s="39"/>
      <c r="I43" s="39"/>
      <c r="J43" s="39"/>
      <c r="K43" s="39"/>
      <c r="L43" s="39"/>
      <c r="M43" s="39"/>
      <c r="N43" s="39"/>
      <c r="O43" s="39"/>
      <c r="P43" s="39"/>
      <c r="Q43" s="39"/>
      <c r="R43" s="39"/>
      <c r="S43" s="39"/>
      <c r="T43" s="32"/>
    </row>
    <row r="44" spans="1:20" ht="15.75">
      <c r="A44" s="29">
        <f t="shared" si="0"/>
        <v>42</v>
      </c>
      <c r="B44" s="39"/>
      <c r="C44" s="39"/>
      <c r="D44" s="39"/>
      <c r="E44" s="39"/>
      <c r="F44" s="39"/>
      <c r="G44" s="39"/>
      <c r="H44" s="39"/>
      <c r="I44" s="39"/>
      <c r="J44" s="39"/>
      <c r="K44" s="39"/>
      <c r="L44" s="39"/>
      <c r="M44" s="39"/>
      <c r="N44" s="39"/>
      <c r="O44" s="39"/>
      <c r="P44" s="39"/>
      <c r="Q44" s="39"/>
      <c r="R44" s="39"/>
      <c r="S44" s="39"/>
      <c r="T44" s="32"/>
    </row>
    <row r="45" spans="1:20" ht="15.75">
      <c r="A45" s="29">
        <f t="shared" si="0"/>
        <v>43</v>
      </c>
      <c r="B45" s="39"/>
      <c r="C45" s="39"/>
      <c r="D45" s="39"/>
      <c r="E45" s="39"/>
      <c r="F45" s="39"/>
      <c r="G45" s="39"/>
      <c r="H45" s="39"/>
      <c r="I45" s="39"/>
      <c r="J45" s="39"/>
      <c r="K45" s="39"/>
      <c r="L45" s="39"/>
      <c r="M45" s="39"/>
      <c r="N45" s="39"/>
      <c r="O45" s="39"/>
      <c r="P45" s="39"/>
      <c r="Q45" s="39"/>
      <c r="R45" s="39"/>
      <c r="S45" s="39"/>
      <c r="T45" s="32"/>
    </row>
    <row r="46" spans="1:20" ht="15.75">
      <c r="A46" s="29">
        <f t="shared" si="0"/>
        <v>44</v>
      </c>
      <c r="B46" s="39"/>
      <c r="C46" s="39"/>
      <c r="D46" s="39"/>
      <c r="E46" s="39"/>
      <c r="F46" s="39"/>
      <c r="G46" s="39"/>
      <c r="H46" s="39"/>
      <c r="I46" s="39"/>
      <c r="J46" s="39"/>
      <c r="K46" s="39"/>
      <c r="L46" s="39"/>
      <c r="M46" s="39"/>
      <c r="N46" s="39"/>
      <c r="O46" s="39"/>
      <c r="P46" s="39"/>
      <c r="Q46" s="39"/>
      <c r="R46" s="39"/>
      <c r="S46" s="39"/>
      <c r="T46" s="32"/>
    </row>
    <row r="47" spans="1:20" ht="15.75">
      <c r="A47" s="29">
        <f t="shared" si="0"/>
        <v>45</v>
      </c>
      <c r="B47" s="39"/>
      <c r="C47" s="39"/>
      <c r="D47" s="39"/>
      <c r="E47" s="39"/>
      <c r="F47" s="39"/>
      <c r="G47" s="39"/>
      <c r="H47" s="39"/>
      <c r="I47" s="39"/>
      <c r="J47" s="39"/>
      <c r="K47" s="39"/>
      <c r="L47" s="39"/>
      <c r="M47" s="39"/>
      <c r="N47" s="39"/>
      <c r="O47" s="39"/>
      <c r="P47" s="39"/>
      <c r="Q47" s="39"/>
      <c r="R47" s="39"/>
      <c r="S47" s="39"/>
      <c r="T47" s="32"/>
    </row>
    <row r="48" spans="1:20" ht="15.75">
      <c r="A48" s="29">
        <f t="shared" si="0"/>
        <v>46</v>
      </c>
      <c r="B48" s="39"/>
      <c r="C48" s="39"/>
      <c r="D48" s="39"/>
      <c r="E48" s="39"/>
      <c r="F48" s="39"/>
      <c r="G48" s="39"/>
      <c r="H48" s="39"/>
      <c r="I48" s="39"/>
      <c r="J48" s="39"/>
      <c r="K48" s="39"/>
      <c r="L48" s="39"/>
      <c r="M48" s="39"/>
      <c r="N48" s="39"/>
      <c r="O48" s="39"/>
      <c r="P48" s="39"/>
      <c r="Q48" s="39"/>
      <c r="R48" s="39"/>
      <c r="S48" s="39"/>
      <c r="T48" s="32"/>
    </row>
    <row r="49" spans="1:20" ht="15.75">
      <c r="A49" s="29">
        <f t="shared" si="0"/>
        <v>47</v>
      </c>
      <c r="B49" s="39"/>
      <c r="C49" s="39"/>
      <c r="D49" s="39"/>
      <c r="E49" s="39"/>
      <c r="F49" s="39"/>
      <c r="G49" s="39"/>
      <c r="H49" s="39"/>
      <c r="I49" s="39"/>
      <c r="J49" s="39"/>
      <c r="K49" s="39"/>
      <c r="L49" s="39"/>
      <c r="M49" s="39"/>
      <c r="N49" s="39"/>
      <c r="O49" s="39"/>
      <c r="P49" s="39"/>
      <c r="Q49" s="39"/>
      <c r="R49" s="39"/>
      <c r="S49" s="39"/>
      <c r="T49" s="32"/>
    </row>
    <row r="50" spans="1:20" ht="15.75">
      <c r="A50" s="29">
        <f t="shared" si="0"/>
        <v>48</v>
      </c>
      <c r="B50" s="39"/>
      <c r="C50" s="39"/>
      <c r="D50" s="39"/>
      <c r="E50" s="39"/>
      <c r="F50" s="39"/>
      <c r="G50" s="39"/>
      <c r="H50" s="39"/>
      <c r="I50" s="39"/>
      <c r="J50" s="39"/>
      <c r="K50" s="39"/>
      <c r="L50" s="39"/>
      <c r="M50" s="39"/>
      <c r="N50" s="39"/>
      <c r="O50" s="39"/>
      <c r="P50" s="39"/>
      <c r="Q50" s="39"/>
      <c r="R50" s="39"/>
      <c r="S50" s="39"/>
      <c r="T50" s="32"/>
    </row>
    <row r="51" spans="1:20" ht="15.75">
      <c r="A51" s="29">
        <f t="shared" si="0"/>
        <v>49</v>
      </c>
      <c r="B51" s="39"/>
      <c r="C51" s="39"/>
      <c r="D51" s="39"/>
      <c r="E51" s="39"/>
      <c r="F51" s="39"/>
      <c r="G51" s="39"/>
      <c r="H51" s="39"/>
      <c r="I51" s="39"/>
      <c r="J51" s="39"/>
      <c r="K51" s="39"/>
      <c r="L51" s="39"/>
      <c r="M51" s="39"/>
      <c r="N51" s="39"/>
      <c r="O51" s="39"/>
      <c r="P51" s="39"/>
      <c r="Q51" s="39"/>
      <c r="R51" s="39"/>
      <c r="S51" s="39"/>
      <c r="T51" s="32"/>
    </row>
    <row r="52" spans="1:20" ht="15.75">
      <c r="A52" s="29">
        <f t="shared" si="0"/>
        <v>50</v>
      </c>
      <c r="B52" s="39"/>
      <c r="C52" s="39"/>
      <c r="D52" s="39"/>
      <c r="E52" s="39"/>
      <c r="F52" s="39"/>
      <c r="G52" s="39"/>
      <c r="H52" s="39"/>
      <c r="I52" s="39"/>
      <c r="J52" s="39"/>
      <c r="K52" s="39"/>
      <c r="L52" s="39"/>
      <c r="M52" s="39"/>
      <c r="N52" s="39"/>
      <c r="O52" s="39"/>
      <c r="P52" s="39"/>
      <c r="Q52" s="39"/>
      <c r="R52" s="39"/>
      <c r="S52" s="39"/>
      <c r="T52" s="32"/>
    </row>
    <row r="53" spans="1:20" ht="15.75">
      <c r="A53" s="29">
        <f t="shared" si="0"/>
        <v>51</v>
      </c>
      <c r="B53" s="39"/>
      <c r="C53" s="39"/>
      <c r="D53" s="39"/>
      <c r="E53" s="39"/>
      <c r="F53" s="39"/>
      <c r="G53" s="39"/>
      <c r="H53" s="39"/>
      <c r="I53" s="39"/>
      <c r="J53" s="39"/>
      <c r="K53" s="39"/>
      <c r="L53" s="39"/>
      <c r="M53" s="39"/>
      <c r="N53" s="39"/>
      <c r="O53" s="39"/>
      <c r="P53" s="39"/>
      <c r="Q53" s="39"/>
      <c r="R53" s="39"/>
      <c r="S53" s="39"/>
      <c r="T53" s="32"/>
    </row>
    <row r="54" spans="1:20" ht="15.75">
      <c r="A54" s="29">
        <f t="shared" si="0"/>
        <v>52</v>
      </c>
      <c r="B54" s="39"/>
      <c r="C54" s="39"/>
      <c r="D54" s="39"/>
      <c r="E54" s="39"/>
      <c r="F54" s="39"/>
      <c r="G54" s="39"/>
      <c r="H54" s="39"/>
      <c r="I54" s="39"/>
      <c r="J54" s="39"/>
      <c r="K54" s="39"/>
      <c r="L54" s="39"/>
      <c r="M54" s="39"/>
      <c r="N54" s="39"/>
      <c r="O54" s="39"/>
      <c r="P54" s="39"/>
      <c r="Q54" s="39"/>
      <c r="R54" s="39"/>
      <c r="S54" s="39"/>
      <c r="T54" s="32"/>
    </row>
    <row r="55" spans="1:20" ht="15.75">
      <c r="A55" s="29">
        <f t="shared" si="0"/>
        <v>53</v>
      </c>
      <c r="B55" s="39"/>
      <c r="C55" s="39"/>
      <c r="D55" s="39"/>
      <c r="E55" s="39"/>
      <c r="F55" s="39"/>
      <c r="G55" s="39"/>
      <c r="H55" s="39"/>
      <c r="I55" s="39"/>
      <c r="J55" s="39"/>
      <c r="K55" s="39"/>
      <c r="L55" s="39"/>
      <c r="M55" s="39"/>
      <c r="N55" s="39"/>
      <c r="O55" s="39"/>
      <c r="P55" s="39"/>
      <c r="Q55" s="39"/>
      <c r="R55" s="39"/>
      <c r="S55" s="39"/>
      <c r="T55" s="32"/>
    </row>
    <row r="56" spans="1:20" ht="15.75">
      <c r="A56" s="29">
        <f t="shared" si="0"/>
        <v>54</v>
      </c>
      <c r="B56" s="39"/>
      <c r="C56" s="39"/>
      <c r="D56" s="39"/>
      <c r="E56" s="39"/>
      <c r="F56" s="39"/>
      <c r="G56" s="39"/>
      <c r="H56" s="39"/>
      <c r="I56" s="39"/>
      <c r="J56" s="39"/>
      <c r="K56" s="39"/>
      <c r="L56" s="39"/>
      <c r="M56" s="39"/>
      <c r="N56" s="39"/>
      <c r="O56" s="39"/>
      <c r="P56" s="39"/>
      <c r="Q56" s="39"/>
      <c r="R56" s="39"/>
      <c r="S56" s="39"/>
      <c r="T56" s="32"/>
    </row>
    <row r="57" spans="1:20" ht="15.75">
      <c r="A57" s="29">
        <f t="shared" si="0"/>
        <v>55</v>
      </c>
      <c r="B57" s="39"/>
      <c r="C57" s="39"/>
      <c r="D57" s="39"/>
      <c r="E57" s="39"/>
      <c r="F57" s="39"/>
      <c r="G57" s="39"/>
      <c r="H57" s="39"/>
      <c r="I57" s="39"/>
      <c r="J57" s="39"/>
      <c r="K57" s="39"/>
      <c r="L57" s="39"/>
      <c r="M57" s="39"/>
      <c r="N57" s="39"/>
      <c r="O57" s="39"/>
      <c r="P57" s="39"/>
      <c r="Q57" s="39"/>
      <c r="R57" s="39"/>
      <c r="S57" s="39"/>
      <c r="T57" s="32"/>
    </row>
    <row r="58" spans="1:20" ht="15.75">
      <c r="A58" s="29">
        <f t="shared" si="0"/>
        <v>56</v>
      </c>
      <c r="B58" s="39"/>
      <c r="C58" s="39"/>
      <c r="D58" s="39"/>
      <c r="E58" s="39"/>
      <c r="F58" s="39"/>
      <c r="G58" s="39"/>
      <c r="H58" s="39"/>
      <c r="I58" s="39"/>
      <c r="J58" s="39"/>
      <c r="K58" s="39"/>
      <c r="L58" s="39"/>
      <c r="M58" s="39"/>
      <c r="N58" s="39"/>
      <c r="O58" s="39"/>
      <c r="P58" s="39"/>
      <c r="Q58" s="39"/>
      <c r="R58" s="39"/>
      <c r="S58" s="39"/>
      <c r="T58" s="32"/>
    </row>
    <row r="59" spans="1:20" ht="15.75">
      <c r="A59" s="29">
        <f t="shared" si="0"/>
        <v>57</v>
      </c>
      <c r="B59" s="39"/>
      <c r="C59" s="39"/>
      <c r="D59" s="39"/>
      <c r="E59" s="39"/>
      <c r="F59" s="39"/>
      <c r="G59" s="39"/>
      <c r="H59" s="39"/>
      <c r="I59" s="39"/>
      <c r="J59" s="39"/>
      <c r="K59" s="39"/>
      <c r="L59" s="39"/>
      <c r="M59" s="39"/>
      <c r="N59" s="39"/>
      <c r="O59" s="39"/>
      <c r="P59" s="39"/>
      <c r="Q59" s="39"/>
      <c r="R59" s="39"/>
      <c r="S59" s="39"/>
      <c r="T59" s="32"/>
    </row>
    <row r="60" spans="1:20" ht="15.75">
      <c r="A60" s="29">
        <f t="shared" si="0"/>
        <v>58</v>
      </c>
      <c r="B60" s="39"/>
      <c r="C60" s="39"/>
      <c r="D60" s="39"/>
      <c r="E60" s="39"/>
      <c r="F60" s="39"/>
      <c r="G60" s="39"/>
      <c r="H60" s="39"/>
      <c r="I60" s="39"/>
      <c r="J60" s="39"/>
      <c r="K60" s="39"/>
      <c r="L60" s="39"/>
      <c r="M60" s="39"/>
      <c r="N60" s="39"/>
      <c r="O60" s="39"/>
      <c r="P60" s="39"/>
      <c r="Q60" s="39"/>
      <c r="R60" s="39"/>
      <c r="S60" s="39"/>
      <c r="T60" s="32"/>
    </row>
    <row r="61" spans="1:20" ht="15.75">
      <c r="A61" s="29">
        <f t="shared" si="0"/>
        <v>59</v>
      </c>
      <c r="B61" s="39"/>
      <c r="C61" s="39"/>
      <c r="D61" s="39"/>
      <c r="E61" s="39"/>
      <c r="F61" s="39"/>
      <c r="G61" s="39"/>
      <c r="H61" s="39"/>
      <c r="I61" s="39"/>
      <c r="J61" s="39"/>
      <c r="K61" s="39"/>
      <c r="L61" s="39"/>
      <c r="M61" s="39"/>
      <c r="N61" s="39"/>
      <c r="O61" s="39"/>
      <c r="P61" s="39"/>
      <c r="Q61" s="39"/>
      <c r="R61" s="39"/>
      <c r="S61" s="39"/>
      <c r="T61" s="32"/>
    </row>
    <row r="62" spans="1:20" ht="15.75">
      <c r="A62" s="29">
        <f t="shared" si="0"/>
        <v>60</v>
      </c>
      <c r="B62" s="39"/>
      <c r="C62" s="39"/>
      <c r="D62" s="39"/>
      <c r="E62" s="39"/>
      <c r="F62" s="39"/>
      <c r="G62" s="39"/>
      <c r="H62" s="39"/>
      <c r="I62" s="39"/>
      <c r="J62" s="39"/>
      <c r="K62" s="39"/>
      <c r="L62" s="39"/>
      <c r="M62" s="39"/>
      <c r="N62" s="39"/>
      <c r="O62" s="39"/>
      <c r="P62" s="39"/>
      <c r="Q62" s="39"/>
      <c r="R62" s="39"/>
      <c r="S62" s="39"/>
      <c r="T62" s="32"/>
    </row>
    <row r="63" spans="1:20" ht="15.75">
      <c r="A63" s="29">
        <f t="shared" si="0"/>
        <v>61</v>
      </c>
      <c r="B63" s="39"/>
      <c r="C63" s="39"/>
      <c r="D63" s="39"/>
      <c r="E63" s="39"/>
      <c r="F63" s="39"/>
      <c r="G63" s="39"/>
      <c r="H63" s="39"/>
      <c r="I63" s="39"/>
      <c r="J63" s="39"/>
      <c r="K63" s="39"/>
      <c r="L63" s="39"/>
      <c r="M63" s="39"/>
      <c r="N63" s="39"/>
      <c r="O63" s="39"/>
      <c r="P63" s="39"/>
      <c r="Q63" s="39"/>
      <c r="R63" s="39"/>
      <c r="S63" s="39"/>
      <c r="T63" s="32"/>
    </row>
    <row r="64" spans="1:20" ht="15.75">
      <c r="A64" s="29">
        <f t="shared" si="0"/>
        <v>62</v>
      </c>
      <c r="B64" s="39"/>
      <c r="C64" s="39"/>
      <c r="D64" s="39"/>
      <c r="E64" s="39"/>
      <c r="F64" s="39"/>
      <c r="G64" s="39"/>
      <c r="H64" s="39"/>
      <c r="I64" s="39"/>
      <c r="J64" s="39"/>
      <c r="K64" s="39"/>
      <c r="L64" s="39"/>
      <c r="M64" s="39"/>
      <c r="N64" s="39"/>
      <c r="O64" s="39"/>
      <c r="P64" s="39"/>
      <c r="Q64" s="39"/>
      <c r="R64" s="39"/>
      <c r="S64" s="39"/>
      <c r="T64" s="32"/>
    </row>
    <row r="65" spans="1:20" ht="15.75">
      <c r="A65" s="29">
        <f t="shared" si="0"/>
        <v>63</v>
      </c>
      <c r="B65" s="39"/>
      <c r="C65" s="39"/>
      <c r="D65" s="39"/>
      <c r="E65" s="39"/>
      <c r="F65" s="39"/>
      <c r="G65" s="39"/>
      <c r="H65" s="39"/>
      <c r="I65" s="39"/>
      <c r="J65" s="39"/>
      <c r="K65" s="39"/>
      <c r="L65" s="39"/>
      <c r="M65" s="39"/>
      <c r="N65" s="39"/>
      <c r="O65" s="39"/>
      <c r="P65" s="39"/>
      <c r="Q65" s="39"/>
      <c r="R65" s="39"/>
      <c r="S65" s="39"/>
      <c r="T65" s="32"/>
    </row>
    <row r="66" spans="1:20" ht="15.75">
      <c r="A66" s="29">
        <f t="shared" si="0"/>
        <v>64</v>
      </c>
      <c r="B66" s="39"/>
      <c r="C66" s="39"/>
      <c r="D66" s="39"/>
      <c r="E66" s="39"/>
      <c r="F66" s="39"/>
      <c r="G66" s="39"/>
      <c r="H66" s="39"/>
      <c r="I66" s="39"/>
      <c r="J66" s="39"/>
      <c r="K66" s="39"/>
      <c r="L66" s="39"/>
      <c r="M66" s="39"/>
      <c r="N66" s="39"/>
      <c r="O66" s="39"/>
      <c r="P66" s="39"/>
      <c r="Q66" s="39"/>
      <c r="R66" s="39"/>
      <c r="S66" s="39"/>
      <c r="T66" s="32"/>
    </row>
    <row r="67" spans="1:20" ht="15.75">
      <c r="A67" s="29">
        <f t="shared" si="0"/>
        <v>65</v>
      </c>
      <c r="B67" s="39"/>
      <c r="C67" s="39"/>
      <c r="D67" s="39"/>
      <c r="E67" s="39"/>
      <c r="F67" s="39"/>
      <c r="G67" s="39"/>
      <c r="H67" s="39"/>
      <c r="I67" s="39"/>
      <c r="J67" s="39"/>
      <c r="K67" s="39"/>
      <c r="L67" s="39"/>
      <c r="M67" s="39"/>
      <c r="N67" s="39"/>
      <c r="O67" s="39"/>
      <c r="P67" s="39"/>
      <c r="Q67" s="39"/>
      <c r="R67" s="39"/>
      <c r="S67" s="39"/>
      <c r="T67" s="32"/>
    </row>
    <row r="68" spans="1:20" ht="15.75">
      <c r="A68" s="29">
        <f t="shared" ref="A68:A131" si="1">ROW()-2</f>
        <v>66</v>
      </c>
      <c r="B68" s="39"/>
      <c r="C68" s="39"/>
      <c r="D68" s="39"/>
      <c r="E68" s="39"/>
      <c r="F68" s="39"/>
      <c r="G68" s="39"/>
      <c r="H68" s="39"/>
      <c r="I68" s="39"/>
      <c r="J68" s="39"/>
      <c r="K68" s="39"/>
      <c r="L68" s="39"/>
      <c r="M68" s="39"/>
      <c r="N68" s="39"/>
      <c r="O68" s="39"/>
      <c r="P68" s="39"/>
      <c r="Q68" s="39"/>
      <c r="R68" s="39"/>
      <c r="S68" s="39"/>
      <c r="T68" s="32"/>
    </row>
    <row r="69" spans="1:20" ht="15.75">
      <c r="A69" s="29">
        <f t="shared" si="1"/>
        <v>67</v>
      </c>
      <c r="B69" s="39"/>
      <c r="C69" s="39"/>
      <c r="D69" s="39"/>
      <c r="E69" s="39"/>
      <c r="F69" s="39"/>
      <c r="G69" s="39"/>
      <c r="H69" s="39"/>
      <c r="I69" s="39"/>
      <c r="J69" s="39"/>
      <c r="K69" s="39"/>
      <c r="L69" s="39"/>
      <c r="M69" s="39"/>
      <c r="N69" s="39"/>
      <c r="O69" s="39"/>
      <c r="P69" s="39"/>
      <c r="Q69" s="39"/>
      <c r="R69" s="39"/>
      <c r="S69" s="39"/>
      <c r="T69" s="32"/>
    </row>
    <row r="70" spans="1:20" ht="15.75">
      <c r="A70" s="29">
        <f t="shared" si="1"/>
        <v>68</v>
      </c>
      <c r="B70" s="39"/>
      <c r="C70" s="39"/>
      <c r="D70" s="39"/>
      <c r="E70" s="39"/>
      <c r="F70" s="39"/>
      <c r="G70" s="39"/>
      <c r="H70" s="39"/>
      <c r="I70" s="39"/>
      <c r="J70" s="39"/>
      <c r="K70" s="39"/>
      <c r="L70" s="39"/>
      <c r="M70" s="39"/>
      <c r="N70" s="39"/>
      <c r="O70" s="39"/>
      <c r="P70" s="39"/>
      <c r="Q70" s="39"/>
      <c r="R70" s="39"/>
      <c r="S70" s="39"/>
      <c r="T70" s="32"/>
    </row>
    <row r="71" spans="1:20" ht="15.75">
      <c r="A71" s="29">
        <f t="shared" si="1"/>
        <v>69</v>
      </c>
      <c r="B71" s="39"/>
      <c r="C71" s="39"/>
      <c r="D71" s="39"/>
      <c r="E71" s="39"/>
      <c r="F71" s="39"/>
      <c r="G71" s="39"/>
      <c r="H71" s="39"/>
      <c r="I71" s="39"/>
      <c r="J71" s="39"/>
      <c r="K71" s="39"/>
      <c r="L71" s="39"/>
      <c r="M71" s="39"/>
      <c r="N71" s="39"/>
      <c r="O71" s="39"/>
      <c r="P71" s="39"/>
      <c r="Q71" s="39"/>
      <c r="R71" s="39"/>
      <c r="S71" s="39"/>
      <c r="T71" s="32"/>
    </row>
    <row r="72" spans="1:20" ht="15.75">
      <c r="A72" s="29">
        <f t="shared" si="1"/>
        <v>70</v>
      </c>
      <c r="B72" s="39"/>
      <c r="C72" s="39"/>
      <c r="D72" s="39"/>
      <c r="E72" s="39"/>
      <c r="F72" s="39"/>
      <c r="G72" s="39"/>
      <c r="H72" s="39"/>
      <c r="I72" s="39"/>
      <c r="J72" s="39"/>
      <c r="K72" s="39"/>
      <c r="L72" s="39"/>
      <c r="M72" s="39"/>
      <c r="N72" s="39"/>
      <c r="O72" s="39"/>
      <c r="P72" s="39"/>
      <c r="Q72" s="39"/>
      <c r="R72" s="39"/>
      <c r="S72" s="39"/>
      <c r="T72" s="32"/>
    </row>
    <row r="73" spans="1:20" ht="15.75">
      <c r="A73" s="29">
        <f t="shared" si="1"/>
        <v>71</v>
      </c>
      <c r="B73" s="39"/>
      <c r="C73" s="39"/>
      <c r="D73" s="39"/>
      <c r="E73" s="39"/>
      <c r="F73" s="39"/>
      <c r="G73" s="39"/>
      <c r="H73" s="39"/>
      <c r="I73" s="39"/>
      <c r="J73" s="39"/>
      <c r="K73" s="39"/>
      <c r="L73" s="39"/>
      <c r="M73" s="39"/>
      <c r="N73" s="39"/>
      <c r="O73" s="39"/>
      <c r="P73" s="39"/>
      <c r="Q73" s="39"/>
      <c r="R73" s="39"/>
      <c r="S73" s="39"/>
      <c r="T73" s="32"/>
    </row>
    <row r="74" spans="1:20" ht="15.75">
      <c r="A74" s="29">
        <f t="shared" si="1"/>
        <v>72</v>
      </c>
      <c r="B74" s="39"/>
      <c r="C74" s="39"/>
      <c r="D74" s="39"/>
      <c r="E74" s="39"/>
      <c r="F74" s="39"/>
      <c r="G74" s="39"/>
      <c r="H74" s="39"/>
      <c r="I74" s="39"/>
      <c r="J74" s="39"/>
      <c r="K74" s="39"/>
      <c r="L74" s="39"/>
      <c r="M74" s="39"/>
      <c r="N74" s="39"/>
      <c r="O74" s="39"/>
      <c r="P74" s="39"/>
      <c r="Q74" s="39"/>
      <c r="R74" s="39"/>
      <c r="S74" s="39"/>
      <c r="T74" s="32"/>
    </row>
    <row r="75" spans="1:20" ht="15.75">
      <c r="A75" s="29">
        <f t="shared" si="1"/>
        <v>73</v>
      </c>
      <c r="B75" s="39"/>
      <c r="C75" s="39"/>
      <c r="D75" s="39"/>
      <c r="E75" s="39"/>
      <c r="F75" s="39"/>
      <c r="G75" s="39"/>
      <c r="H75" s="39"/>
      <c r="I75" s="39"/>
      <c r="J75" s="39"/>
      <c r="K75" s="39"/>
      <c r="L75" s="39"/>
      <c r="M75" s="39"/>
      <c r="N75" s="39"/>
      <c r="O75" s="39"/>
      <c r="P75" s="39"/>
      <c r="Q75" s="39"/>
      <c r="R75" s="39"/>
      <c r="S75" s="39"/>
      <c r="T75" s="32"/>
    </row>
    <row r="76" spans="1:20" ht="15.75">
      <c r="A76" s="29">
        <f t="shared" si="1"/>
        <v>74</v>
      </c>
      <c r="B76" s="39"/>
      <c r="C76" s="39"/>
      <c r="D76" s="39"/>
      <c r="E76" s="39"/>
      <c r="F76" s="39"/>
      <c r="G76" s="39"/>
      <c r="H76" s="39"/>
      <c r="I76" s="39"/>
      <c r="J76" s="39"/>
      <c r="K76" s="39"/>
      <c r="L76" s="39"/>
      <c r="M76" s="39"/>
      <c r="N76" s="39"/>
      <c r="O76" s="39"/>
      <c r="P76" s="39"/>
      <c r="Q76" s="39"/>
      <c r="R76" s="39"/>
      <c r="S76" s="39"/>
      <c r="T76" s="32"/>
    </row>
    <row r="77" spans="1:20" ht="15.75">
      <c r="A77" s="29">
        <f t="shared" si="1"/>
        <v>75</v>
      </c>
      <c r="B77" s="39"/>
      <c r="C77" s="39"/>
      <c r="D77" s="39"/>
      <c r="E77" s="39"/>
      <c r="F77" s="39"/>
      <c r="G77" s="39"/>
      <c r="H77" s="39"/>
      <c r="I77" s="39"/>
      <c r="J77" s="39"/>
      <c r="K77" s="39"/>
      <c r="L77" s="39"/>
      <c r="M77" s="39"/>
      <c r="N77" s="39"/>
      <c r="O77" s="39"/>
      <c r="P77" s="39"/>
      <c r="Q77" s="39"/>
      <c r="R77" s="39"/>
      <c r="S77" s="39"/>
      <c r="T77" s="32"/>
    </row>
    <row r="78" spans="1:20" ht="15.75">
      <c r="A78" s="29">
        <f t="shared" si="1"/>
        <v>76</v>
      </c>
      <c r="B78" s="39"/>
      <c r="C78" s="39"/>
      <c r="D78" s="39"/>
      <c r="E78" s="39"/>
      <c r="F78" s="39"/>
      <c r="G78" s="39"/>
      <c r="H78" s="39"/>
      <c r="I78" s="39"/>
      <c r="J78" s="39"/>
      <c r="K78" s="39"/>
      <c r="L78" s="39"/>
      <c r="M78" s="39"/>
      <c r="N78" s="39"/>
      <c r="O78" s="39"/>
      <c r="P78" s="39"/>
      <c r="Q78" s="39"/>
      <c r="R78" s="39"/>
      <c r="S78" s="39"/>
      <c r="T78" s="32"/>
    </row>
    <row r="79" spans="1:20" ht="15.75">
      <c r="A79" s="29">
        <f t="shared" si="1"/>
        <v>77</v>
      </c>
      <c r="B79" s="39"/>
      <c r="C79" s="39"/>
      <c r="D79" s="39"/>
      <c r="E79" s="39"/>
      <c r="F79" s="39"/>
      <c r="G79" s="39"/>
      <c r="H79" s="39"/>
      <c r="I79" s="39"/>
      <c r="J79" s="39"/>
      <c r="K79" s="39"/>
      <c r="L79" s="39"/>
      <c r="M79" s="39"/>
      <c r="N79" s="39"/>
      <c r="O79" s="39"/>
      <c r="P79" s="39"/>
      <c r="Q79" s="39"/>
      <c r="R79" s="39"/>
      <c r="S79" s="39"/>
      <c r="T79" s="32"/>
    </row>
    <row r="80" spans="1:20" ht="15.75">
      <c r="A80" s="29">
        <f t="shared" si="1"/>
        <v>78</v>
      </c>
      <c r="B80" s="39"/>
      <c r="C80" s="39"/>
      <c r="D80" s="39"/>
      <c r="E80" s="39"/>
      <c r="F80" s="39"/>
      <c r="G80" s="39"/>
      <c r="H80" s="39"/>
      <c r="I80" s="39"/>
      <c r="J80" s="39"/>
      <c r="K80" s="39"/>
      <c r="L80" s="39"/>
      <c r="M80" s="39"/>
      <c r="N80" s="39"/>
      <c r="O80" s="39"/>
      <c r="P80" s="39"/>
      <c r="Q80" s="39"/>
      <c r="R80" s="39"/>
      <c r="S80" s="39"/>
      <c r="T80" s="32"/>
    </row>
    <row r="81" spans="1:20" ht="15.75">
      <c r="A81" s="29">
        <f t="shared" si="1"/>
        <v>79</v>
      </c>
      <c r="B81" s="39"/>
      <c r="C81" s="39"/>
      <c r="D81" s="39"/>
      <c r="E81" s="39"/>
      <c r="F81" s="39"/>
      <c r="G81" s="39"/>
      <c r="H81" s="39"/>
      <c r="I81" s="39"/>
      <c r="J81" s="39"/>
      <c r="K81" s="39"/>
      <c r="L81" s="39"/>
      <c r="M81" s="39"/>
      <c r="N81" s="39"/>
      <c r="O81" s="39"/>
      <c r="P81" s="39"/>
      <c r="Q81" s="39"/>
      <c r="R81" s="39"/>
      <c r="S81" s="39"/>
      <c r="T81" s="32"/>
    </row>
    <row r="82" spans="1:20" ht="15.75">
      <c r="A82" s="29">
        <f t="shared" si="1"/>
        <v>80</v>
      </c>
      <c r="B82" s="39"/>
      <c r="C82" s="39"/>
      <c r="D82" s="39"/>
      <c r="E82" s="39"/>
      <c r="F82" s="39"/>
      <c r="G82" s="39"/>
      <c r="H82" s="39"/>
      <c r="I82" s="39"/>
      <c r="J82" s="39"/>
      <c r="K82" s="39"/>
      <c r="L82" s="39"/>
      <c r="M82" s="39"/>
      <c r="N82" s="39"/>
      <c r="O82" s="39"/>
      <c r="P82" s="39"/>
      <c r="Q82" s="39"/>
      <c r="R82" s="39"/>
      <c r="S82" s="39"/>
      <c r="T82" s="32"/>
    </row>
    <row r="83" spans="1:20" ht="15.75">
      <c r="A83" s="29">
        <f t="shared" si="1"/>
        <v>81</v>
      </c>
      <c r="B83" s="39"/>
      <c r="C83" s="39"/>
      <c r="D83" s="39"/>
      <c r="E83" s="39"/>
      <c r="F83" s="39"/>
      <c r="G83" s="39"/>
      <c r="H83" s="39"/>
      <c r="I83" s="39"/>
      <c r="J83" s="39"/>
      <c r="K83" s="39"/>
      <c r="L83" s="39"/>
      <c r="M83" s="39"/>
      <c r="N83" s="39"/>
      <c r="O83" s="39"/>
      <c r="P83" s="39"/>
      <c r="Q83" s="39"/>
      <c r="R83" s="39"/>
      <c r="S83" s="39"/>
      <c r="T83" s="32"/>
    </row>
    <row r="84" spans="1:20" ht="15.75">
      <c r="A84" s="29">
        <f t="shared" si="1"/>
        <v>82</v>
      </c>
      <c r="B84" s="39"/>
      <c r="C84" s="39"/>
      <c r="D84" s="39"/>
      <c r="E84" s="39"/>
      <c r="F84" s="39"/>
      <c r="G84" s="39"/>
      <c r="H84" s="39"/>
      <c r="I84" s="39"/>
      <c r="J84" s="39"/>
      <c r="K84" s="39"/>
      <c r="L84" s="39"/>
      <c r="M84" s="39"/>
      <c r="N84" s="39"/>
      <c r="O84" s="39"/>
      <c r="P84" s="39"/>
      <c r="Q84" s="39"/>
      <c r="R84" s="39"/>
      <c r="S84" s="39"/>
      <c r="T84" s="32"/>
    </row>
    <row r="85" spans="1:20" ht="15.75">
      <c r="A85" s="29">
        <f t="shared" si="1"/>
        <v>83</v>
      </c>
      <c r="B85" s="39"/>
      <c r="C85" s="39"/>
      <c r="D85" s="39"/>
      <c r="E85" s="39"/>
      <c r="F85" s="39"/>
      <c r="G85" s="39"/>
      <c r="H85" s="39"/>
      <c r="I85" s="39"/>
      <c r="J85" s="39"/>
      <c r="K85" s="39"/>
      <c r="L85" s="39"/>
      <c r="M85" s="39"/>
      <c r="N85" s="39"/>
      <c r="O85" s="39"/>
      <c r="P85" s="39"/>
      <c r="Q85" s="39"/>
      <c r="R85" s="39"/>
      <c r="S85" s="39"/>
      <c r="T85" s="32"/>
    </row>
    <row r="86" spans="1:20" ht="15.75">
      <c r="A86" s="29">
        <f t="shared" si="1"/>
        <v>84</v>
      </c>
      <c r="B86" s="39"/>
      <c r="C86" s="39"/>
      <c r="D86" s="39"/>
      <c r="E86" s="39"/>
      <c r="F86" s="39"/>
      <c r="G86" s="39"/>
      <c r="H86" s="39"/>
      <c r="I86" s="39"/>
      <c r="J86" s="39"/>
      <c r="K86" s="39"/>
      <c r="L86" s="39"/>
      <c r="M86" s="39"/>
      <c r="N86" s="39"/>
      <c r="O86" s="39"/>
      <c r="P86" s="39"/>
      <c r="Q86" s="39"/>
      <c r="R86" s="39"/>
      <c r="S86" s="39"/>
      <c r="T86" s="32"/>
    </row>
    <row r="87" spans="1:20" ht="15.75">
      <c r="A87" s="29">
        <f t="shared" si="1"/>
        <v>85</v>
      </c>
      <c r="B87" s="39"/>
      <c r="C87" s="39"/>
      <c r="D87" s="39"/>
      <c r="E87" s="39"/>
      <c r="F87" s="39"/>
      <c r="G87" s="39"/>
      <c r="H87" s="39"/>
      <c r="I87" s="39"/>
      <c r="J87" s="39"/>
      <c r="K87" s="39"/>
      <c r="L87" s="39"/>
      <c r="M87" s="39"/>
      <c r="N87" s="39"/>
      <c r="O87" s="39"/>
      <c r="P87" s="39"/>
      <c r="Q87" s="39"/>
      <c r="R87" s="39"/>
      <c r="S87" s="39"/>
      <c r="T87" s="32"/>
    </row>
    <row r="88" spans="1:20" ht="15.75">
      <c r="A88" s="29">
        <f t="shared" si="1"/>
        <v>86</v>
      </c>
      <c r="B88" s="39"/>
      <c r="C88" s="39"/>
      <c r="D88" s="39"/>
      <c r="E88" s="39"/>
      <c r="F88" s="39"/>
      <c r="G88" s="39"/>
      <c r="H88" s="39"/>
      <c r="I88" s="39"/>
      <c r="J88" s="39"/>
      <c r="K88" s="39"/>
      <c r="L88" s="39"/>
      <c r="M88" s="39"/>
      <c r="N88" s="39"/>
      <c r="O88" s="39"/>
      <c r="P88" s="39"/>
      <c r="Q88" s="39"/>
      <c r="R88" s="39"/>
      <c r="S88" s="39"/>
      <c r="T88" s="32"/>
    </row>
    <row r="89" spans="1:20" ht="15.75">
      <c r="A89" s="29">
        <f t="shared" si="1"/>
        <v>87</v>
      </c>
      <c r="B89" s="39"/>
      <c r="C89" s="39"/>
      <c r="D89" s="39"/>
      <c r="E89" s="39"/>
      <c r="F89" s="39"/>
      <c r="G89" s="39"/>
      <c r="H89" s="39"/>
      <c r="I89" s="39"/>
      <c r="J89" s="39"/>
      <c r="K89" s="39"/>
      <c r="L89" s="39"/>
      <c r="M89" s="39"/>
      <c r="N89" s="39"/>
      <c r="O89" s="39"/>
      <c r="P89" s="39"/>
      <c r="Q89" s="39"/>
      <c r="R89" s="39"/>
      <c r="S89" s="39"/>
      <c r="T89" s="32"/>
    </row>
    <row r="90" spans="1:20" ht="15.75">
      <c r="A90" s="29">
        <f t="shared" si="1"/>
        <v>88</v>
      </c>
      <c r="B90" s="39"/>
      <c r="C90" s="39"/>
      <c r="D90" s="39"/>
      <c r="E90" s="39"/>
      <c r="F90" s="39"/>
      <c r="G90" s="39"/>
      <c r="H90" s="39"/>
      <c r="I90" s="39"/>
      <c r="J90" s="39"/>
      <c r="K90" s="39"/>
      <c r="L90" s="39"/>
      <c r="M90" s="39"/>
      <c r="N90" s="39"/>
      <c r="O90" s="39"/>
      <c r="P90" s="39"/>
      <c r="Q90" s="39"/>
      <c r="R90" s="39"/>
      <c r="S90" s="39"/>
      <c r="T90" s="32"/>
    </row>
    <row r="91" spans="1:20" ht="15.75">
      <c r="A91" s="29">
        <f t="shared" si="1"/>
        <v>89</v>
      </c>
      <c r="B91" s="39"/>
      <c r="C91" s="39"/>
      <c r="D91" s="39"/>
      <c r="E91" s="39"/>
      <c r="F91" s="39"/>
      <c r="G91" s="39"/>
      <c r="H91" s="39"/>
      <c r="I91" s="39"/>
      <c r="J91" s="39"/>
      <c r="K91" s="39"/>
      <c r="L91" s="39"/>
      <c r="M91" s="39"/>
      <c r="N91" s="39"/>
      <c r="O91" s="39"/>
      <c r="P91" s="39"/>
      <c r="Q91" s="39"/>
      <c r="R91" s="39"/>
      <c r="S91" s="39"/>
      <c r="T91" s="32"/>
    </row>
    <row r="92" spans="1:20" ht="15.75">
      <c r="A92" s="29">
        <f t="shared" si="1"/>
        <v>90</v>
      </c>
      <c r="B92" s="39"/>
      <c r="C92" s="39"/>
      <c r="D92" s="39"/>
      <c r="E92" s="39"/>
      <c r="F92" s="39"/>
      <c r="G92" s="39"/>
      <c r="H92" s="39"/>
      <c r="I92" s="39"/>
      <c r="J92" s="39"/>
      <c r="K92" s="39"/>
      <c r="L92" s="39"/>
      <c r="M92" s="39"/>
      <c r="N92" s="39"/>
      <c r="O92" s="39"/>
      <c r="P92" s="39"/>
      <c r="Q92" s="39"/>
      <c r="R92" s="39"/>
      <c r="S92" s="39"/>
      <c r="T92" s="32"/>
    </row>
    <row r="93" spans="1:20" ht="15.75">
      <c r="A93" s="29">
        <f t="shared" si="1"/>
        <v>91</v>
      </c>
      <c r="B93" s="39"/>
      <c r="C93" s="39"/>
      <c r="D93" s="39"/>
      <c r="E93" s="39"/>
      <c r="F93" s="39"/>
      <c r="G93" s="39"/>
      <c r="H93" s="39"/>
      <c r="I93" s="39"/>
      <c r="J93" s="39"/>
      <c r="K93" s="39"/>
      <c r="L93" s="39"/>
      <c r="M93" s="39"/>
      <c r="N93" s="39"/>
      <c r="O93" s="39"/>
      <c r="P93" s="39"/>
      <c r="Q93" s="39"/>
      <c r="R93" s="39"/>
      <c r="S93" s="39"/>
      <c r="T93" s="32"/>
    </row>
    <row r="94" spans="1:20" ht="15.75">
      <c r="A94" s="29">
        <f t="shared" si="1"/>
        <v>92</v>
      </c>
      <c r="B94" s="39"/>
      <c r="C94" s="39"/>
      <c r="D94" s="39"/>
      <c r="E94" s="39"/>
      <c r="F94" s="39"/>
      <c r="G94" s="39"/>
      <c r="H94" s="39"/>
      <c r="I94" s="39"/>
      <c r="J94" s="39"/>
      <c r="K94" s="39"/>
      <c r="L94" s="39"/>
      <c r="M94" s="39"/>
      <c r="N94" s="39"/>
      <c r="O94" s="39"/>
      <c r="P94" s="39"/>
      <c r="Q94" s="39"/>
      <c r="R94" s="39"/>
      <c r="S94" s="39"/>
      <c r="T94" s="32"/>
    </row>
    <row r="95" spans="1:20" ht="15.75">
      <c r="A95" s="29">
        <f t="shared" si="1"/>
        <v>93</v>
      </c>
      <c r="B95" s="39"/>
      <c r="C95" s="39"/>
      <c r="D95" s="39"/>
      <c r="E95" s="39"/>
      <c r="F95" s="39"/>
      <c r="G95" s="39"/>
      <c r="H95" s="39"/>
      <c r="I95" s="39"/>
      <c r="J95" s="39"/>
      <c r="K95" s="39"/>
      <c r="L95" s="39"/>
      <c r="M95" s="39"/>
      <c r="N95" s="39"/>
      <c r="O95" s="39"/>
      <c r="P95" s="39"/>
      <c r="Q95" s="39"/>
      <c r="R95" s="39"/>
      <c r="S95" s="39"/>
      <c r="T95" s="32"/>
    </row>
    <row r="96" spans="1:20" ht="15.75">
      <c r="A96" s="29">
        <f t="shared" si="1"/>
        <v>94</v>
      </c>
      <c r="B96" s="39"/>
      <c r="C96" s="39"/>
      <c r="D96" s="39"/>
      <c r="E96" s="39"/>
      <c r="F96" s="39"/>
      <c r="G96" s="39"/>
      <c r="H96" s="39"/>
      <c r="I96" s="39"/>
      <c r="J96" s="39"/>
      <c r="K96" s="39"/>
      <c r="L96" s="39"/>
      <c r="M96" s="39"/>
      <c r="N96" s="39"/>
      <c r="O96" s="39"/>
      <c r="P96" s="39"/>
      <c r="Q96" s="39"/>
      <c r="R96" s="39"/>
      <c r="S96" s="39"/>
      <c r="T96" s="32"/>
    </row>
    <row r="97" spans="1:20" ht="15.75">
      <c r="A97" s="29">
        <f t="shared" si="1"/>
        <v>95</v>
      </c>
      <c r="B97" s="39"/>
      <c r="C97" s="39"/>
      <c r="D97" s="39"/>
      <c r="E97" s="39"/>
      <c r="F97" s="39"/>
      <c r="G97" s="39"/>
      <c r="H97" s="39"/>
      <c r="I97" s="39"/>
      <c r="J97" s="39"/>
      <c r="K97" s="39"/>
      <c r="L97" s="39"/>
      <c r="M97" s="39"/>
      <c r="N97" s="39"/>
      <c r="O97" s="39"/>
      <c r="P97" s="39"/>
      <c r="Q97" s="39"/>
      <c r="R97" s="39"/>
      <c r="S97" s="39"/>
      <c r="T97" s="32"/>
    </row>
    <row r="98" spans="1:20" ht="15.75">
      <c r="A98" s="29">
        <f t="shared" si="1"/>
        <v>96</v>
      </c>
      <c r="B98" s="39"/>
      <c r="C98" s="39"/>
      <c r="D98" s="39"/>
      <c r="E98" s="39"/>
      <c r="F98" s="39"/>
      <c r="G98" s="39"/>
      <c r="H98" s="39"/>
      <c r="I98" s="39"/>
      <c r="J98" s="39"/>
      <c r="K98" s="39"/>
      <c r="L98" s="39"/>
      <c r="M98" s="39"/>
      <c r="N98" s="39"/>
      <c r="O98" s="39"/>
      <c r="P98" s="39"/>
      <c r="Q98" s="39"/>
      <c r="R98" s="39"/>
      <c r="S98" s="39"/>
      <c r="T98" s="32"/>
    </row>
    <row r="99" spans="1:20" ht="15.75">
      <c r="A99" s="29">
        <f t="shared" si="1"/>
        <v>97</v>
      </c>
      <c r="B99" s="39"/>
      <c r="C99" s="39"/>
      <c r="D99" s="39"/>
      <c r="E99" s="39"/>
      <c r="F99" s="39"/>
      <c r="G99" s="39"/>
      <c r="H99" s="39"/>
      <c r="I99" s="39"/>
      <c r="J99" s="39"/>
      <c r="K99" s="39"/>
      <c r="L99" s="39"/>
      <c r="M99" s="39"/>
      <c r="N99" s="39"/>
      <c r="O99" s="39"/>
      <c r="P99" s="39"/>
      <c r="Q99" s="39"/>
      <c r="R99" s="39"/>
      <c r="S99" s="39"/>
      <c r="T99" s="32"/>
    </row>
    <row r="100" spans="1:20" ht="15.75">
      <c r="A100" s="29">
        <f t="shared" si="1"/>
        <v>98</v>
      </c>
      <c r="B100" s="39"/>
      <c r="C100" s="39"/>
      <c r="D100" s="39"/>
      <c r="E100" s="39"/>
      <c r="F100" s="39"/>
      <c r="G100" s="39"/>
      <c r="H100" s="39"/>
      <c r="I100" s="39"/>
      <c r="J100" s="39"/>
      <c r="K100" s="39"/>
      <c r="L100" s="39"/>
      <c r="M100" s="39"/>
      <c r="N100" s="39"/>
      <c r="O100" s="39"/>
      <c r="P100" s="39"/>
      <c r="Q100" s="39"/>
      <c r="R100" s="39"/>
      <c r="S100" s="39"/>
      <c r="T100" s="32"/>
    </row>
    <row r="101" spans="1:20" ht="15.75">
      <c r="A101" s="29">
        <f t="shared" si="1"/>
        <v>99</v>
      </c>
      <c r="B101" s="39"/>
      <c r="C101" s="39"/>
      <c r="D101" s="39"/>
      <c r="E101" s="39"/>
      <c r="F101" s="39"/>
      <c r="G101" s="39"/>
      <c r="H101" s="39"/>
      <c r="I101" s="39"/>
      <c r="J101" s="39"/>
      <c r="K101" s="39"/>
      <c r="L101" s="39"/>
      <c r="M101" s="39"/>
      <c r="N101" s="39"/>
      <c r="O101" s="39"/>
      <c r="P101" s="39"/>
      <c r="Q101" s="39"/>
      <c r="R101" s="39"/>
      <c r="S101" s="39"/>
      <c r="T101" s="32"/>
    </row>
    <row r="102" spans="1:20" ht="15.75">
      <c r="A102" s="29">
        <f t="shared" si="1"/>
        <v>100</v>
      </c>
      <c r="B102" s="39"/>
      <c r="C102" s="39"/>
      <c r="D102" s="39"/>
      <c r="E102" s="39"/>
      <c r="F102" s="39"/>
      <c r="G102" s="39"/>
      <c r="H102" s="39"/>
      <c r="I102" s="39"/>
      <c r="J102" s="39"/>
      <c r="K102" s="39"/>
      <c r="L102" s="39"/>
      <c r="M102" s="39"/>
      <c r="N102" s="39"/>
      <c r="O102" s="39"/>
      <c r="P102" s="39"/>
      <c r="Q102" s="39"/>
      <c r="R102" s="39"/>
      <c r="S102" s="39"/>
      <c r="T102" s="32"/>
    </row>
    <row r="103" spans="1:20" ht="15.75">
      <c r="A103" s="29">
        <f t="shared" si="1"/>
        <v>101</v>
      </c>
      <c r="B103" s="39"/>
      <c r="C103" s="39"/>
      <c r="D103" s="39"/>
      <c r="E103" s="39"/>
      <c r="F103" s="39"/>
      <c r="G103" s="39"/>
      <c r="H103" s="39"/>
      <c r="I103" s="39"/>
      <c r="J103" s="39"/>
      <c r="K103" s="39"/>
      <c r="L103" s="39"/>
      <c r="M103" s="39"/>
      <c r="N103" s="39"/>
      <c r="O103" s="39"/>
      <c r="P103" s="39"/>
      <c r="Q103" s="39"/>
      <c r="R103" s="39"/>
      <c r="S103" s="39"/>
      <c r="T103" s="32"/>
    </row>
    <row r="104" spans="1:20" ht="15.75">
      <c r="A104" s="29">
        <f t="shared" si="1"/>
        <v>102</v>
      </c>
      <c r="B104" s="39"/>
      <c r="C104" s="39"/>
      <c r="D104" s="39"/>
      <c r="E104" s="39"/>
      <c r="F104" s="39"/>
      <c r="G104" s="39"/>
      <c r="H104" s="39"/>
      <c r="I104" s="39"/>
      <c r="J104" s="39"/>
      <c r="K104" s="39"/>
      <c r="L104" s="39"/>
      <c r="M104" s="39"/>
      <c r="N104" s="39"/>
      <c r="O104" s="39"/>
      <c r="P104" s="39"/>
      <c r="Q104" s="39"/>
      <c r="R104" s="39"/>
      <c r="S104" s="39"/>
      <c r="T104" s="32"/>
    </row>
    <row r="105" spans="1:20" ht="15.75">
      <c r="A105" s="29">
        <f t="shared" si="1"/>
        <v>103</v>
      </c>
      <c r="B105" s="39"/>
      <c r="C105" s="39"/>
      <c r="D105" s="39"/>
      <c r="E105" s="39"/>
      <c r="F105" s="39"/>
      <c r="G105" s="39"/>
      <c r="H105" s="39"/>
      <c r="I105" s="39"/>
      <c r="J105" s="39"/>
      <c r="K105" s="39"/>
      <c r="L105" s="39"/>
      <c r="M105" s="39"/>
      <c r="N105" s="39"/>
      <c r="O105" s="39"/>
      <c r="P105" s="39"/>
      <c r="Q105" s="39"/>
      <c r="R105" s="39"/>
      <c r="S105" s="39"/>
      <c r="T105" s="32"/>
    </row>
    <row r="106" spans="1:20" ht="15.75">
      <c r="A106" s="29">
        <f t="shared" si="1"/>
        <v>104</v>
      </c>
      <c r="B106" s="39"/>
      <c r="C106" s="39"/>
      <c r="D106" s="39"/>
      <c r="E106" s="39"/>
      <c r="F106" s="39"/>
      <c r="G106" s="39"/>
      <c r="H106" s="39"/>
      <c r="I106" s="39"/>
      <c r="J106" s="39"/>
      <c r="K106" s="39"/>
      <c r="L106" s="39"/>
      <c r="M106" s="39"/>
      <c r="N106" s="39"/>
      <c r="O106" s="39"/>
      <c r="P106" s="39"/>
      <c r="Q106" s="39"/>
      <c r="R106" s="39"/>
      <c r="S106" s="39"/>
      <c r="T106" s="32"/>
    </row>
    <row r="107" spans="1:20" ht="15.75">
      <c r="A107" s="29">
        <f t="shared" si="1"/>
        <v>105</v>
      </c>
      <c r="B107" s="39"/>
      <c r="C107" s="39"/>
      <c r="D107" s="39"/>
      <c r="E107" s="39"/>
      <c r="F107" s="39"/>
      <c r="G107" s="39"/>
      <c r="H107" s="39"/>
      <c r="I107" s="39"/>
      <c r="J107" s="39"/>
      <c r="K107" s="39"/>
      <c r="L107" s="39"/>
      <c r="M107" s="39"/>
      <c r="N107" s="39"/>
      <c r="O107" s="39"/>
      <c r="P107" s="39"/>
      <c r="Q107" s="39"/>
      <c r="R107" s="39"/>
      <c r="S107" s="39"/>
      <c r="T107" s="32"/>
    </row>
    <row r="108" spans="1:20" ht="15.75">
      <c r="A108" s="29">
        <f t="shared" si="1"/>
        <v>106</v>
      </c>
      <c r="B108" s="39"/>
      <c r="C108" s="39"/>
      <c r="D108" s="39"/>
      <c r="E108" s="39"/>
      <c r="F108" s="39"/>
      <c r="G108" s="39"/>
      <c r="H108" s="39"/>
      <c r="I108" s="39"/>
      <c r="J108" s="39"/>
      <c r="K108" s="39"/>
      <c r="L108" s="39"/>
      <c r="M108" s="39"/>
      <c r="N108" s="39"/>
      <c r="O108" s="39"/>
      <c r="P108" s="39"/>
      <c r="Q108" s="39"/>
      <c r="R108" s="39"/>
      <c r="S108" s="39"/>
      <c r="T108" s="32"/>
    </row>
    <row r="109" spans="1:20" ht="15.75">
      <c r="A109" s="29">
        <f t="shared" si="1"/>
        <v>107</v>
      </c>
      <c r="B109" s="39"/>
      <c r="C109" s="39"/>
      <c r="D109" s="39"/>
      <c r="E109" s="39"/>
      <c r="F109" s="39"/>
      <c r="G109" s="39"/>
      <c r="H109" s="39"/>
      <c r="I109" s="39"/>
      <c r="J109" s="39"/>
      <c r="K109" s="39"/>
      <c r="L109" s="39"/>
      <c r="M109" s="39"/>
      <c r="N109" s="39"/>
      <c r="O109" s="39"/>
      <c r="P109" s="39"/>
      <c r="Q109" s="39"/>
      <c r="R109" s="39"/>
      <c r="S109" s="39"/>
      <c r="T109" s="32"/>
    </row>
    <row r="110" spans="1:20" ht="15.75">
      <c r="A110" s="29">
        <f t="shared" si="1"/>
        <v>108</v>
      </c>
      <c r="B110" s="39"/>
      <c r="C110" s="39"/>
      <c r="D110" s="39"/>
      <c r="E110" s="39"/>
      <c r="F110" s="39"/>
      <c r="G110" s="39"/>
      <c r="H110" s="39"/>
      <c r="I110" s="39"/>
      <c r="J110" s="39"/>
      <c r="K110" s="39"/>
      <c r="L110" s="39"/>
      <c r="M110" s="39"/>
      <c r="N110" s="39"/>
      <c r="O110" s="39"/>
      <c r="P110" s="39"/>
      <c r="Q110" s="39"/>
      <c r="R110" s="39"/>
      <c r="S110" s="39"/>
      <c r="T110" s="32"/>
    </row>
    <row r="111" spans="1:20" ht="15.75">
      <c r="A111" s="29">
        <f t="shared" si="1"/>
        <v>109</v>
      </c>
      <c r="B111" s="39"/>
      <c r="C111" s="39"/>
      <c r="D111" s="39"/>
      <c r="E111" s="39"/>
      <c r="F111" s="39"/>
      <c r="G111" s="39"/>
      <c r="H111" s="39"/>
      <c r="I111" s="39"/>
      <c r="J111" s="39"/>
      <c r="K111" s="39"/>
      <c r="L111" s="39"/>
      <c r="M111" s="39"/>
      <c r="N111" s="39"/>
      <c r="O111" s="39"/>
      <c r="P111" s="39"/>
      <c r="Q111" s="39"/>
      <c r="R111" s="39"/>
      <c r="S111" s="39"/>
      <c r="T111" s="32"/>
    </row>
    <row r="112" spans="1:20" ht="15.75">
      <c r="A112" s="29">
        <f t="shared" si="1"/>
        <v>110</v>
      </c>
      <c r="B112" s="39"/>
      <c r="C112" s="39"/>
      <c r="D112" s="39"/>
      <c r="E112" s="39"/>
      <c r="F112" s="39"/>
      <c r="G112" s="39"/>
      <c r="H112" s="39"/>
      <c r="I112" s="39"/>
      <c r="J112" s="39"/>
      <c r="K112" s="39"/>
      <c r="L112" s="39"/>
      <c r="M112" s="39"/>
      <c r="N112" s="39"/>
      <c r="O112" s="39"/>
      <c r="P112" s="39"/>
      <c r="Q112" s="39"/>
      <c r="R112" s="39"/>
      <c r="S112" s="39"/>
      <c r="T112" s="32"/>
    </row>
    <row r="113" spans="1:20" ht="15.75">
      <c r="A113" s="29">
        <f t="shared" si="1"/>
        <v>111</v>
      </c>
      <c r="B113" s="39"/>
      <c r="C113" s="39"/>
      <c r="D113" s="39"/>
      <c r="E113" s="39"/>
      <c r="F113" s="39"/>
      <c r="G113" s="39"/>
      <c r="H113" s="39"/>
      <c r="I113" s="39"/>
      <c r="J113" s="39"/>
      <c r="K113" s="39"/>
      <c r="L113" s="39"/>
      <c r="M113" s="39"/>
      <c r="N113" s="39"/>
      <c r="O113" s="39"/>
      <c r="P113" s="39"/>
      <c r="Q113" s="39"/>
      <c r="R113" s="39"/>
      <c r="S113" s="39"/>
      <c r="T113" s="32"/>
    </row>
    <row r="114" spans="1:20" ht="15.75">
      <c r="A114" s="29">
        <f t="shared" si="1"/>
        <v>112</v>
      </c>
      <c r="B114" s="32"/>
      <c r="C114" s="32"/>
      <c r="D114" s="32"/>
      <c r="E114" s="32"/>
      <c r="F114" s="32"/>
      <c r="G114" s="32"/>
      <c r="H114" s="32"/>
      <c r="I114" s="32"/>
      <c r="J114" s="32"/>
      <c r="K114" s="32"/>
      <c r="L114" s="32"/>
      <c r="M114" s="32"/>
      <c r="N114" s="32"/>
      <c r="O114" s="32"/>
      <c r="P114" s="32"/>
      <c r="Q114" s="32"/>
      <c r="R114" s="32"/>
      <c r="S114" s="32"/>
      <c r="T114" s="32"/>
    </row>
    <row r="115" spans="1:20" ht="15.75">
      <c r="A115" s="29">
        <f t="shared" si="1"/>
        <v>113</v>
      </c>
      <c r="B115" s="32"/>
      <c r="C115" s="32"/>
      <c r="D115" s="32"/>
      <c r="E115" s="32"/>
      <c r="F115" s="32"/>
      <c r="G115" s="32"/>
      <c r="H115" s="32"/>
      <c r="I115" s="32"/>
      <c r="J115" s="32"/>
      <c r="K115" s="32"/>
      <c r="L115" s="32"/>
      <c r="M115" s="32"/>
      <c r="N115" s="32"/>
      <c r="O115" s="32"/>
      <c r="P115" s="32"/>
      <c r="Q115" s="32"/>
      <c r="R115" s="32"/>
      <c r="S115" s="32"/>
      <c r="T115" s="32"/>
    </row>
    <row r="116" spans="1:20" ht="15.75">
      <c r="A116" s="29">
        <f t="shared" si="1"/>
        <v>114</v>
      </c>
      <c r="B116" s="32"/>
      <c r="C116" s="32"/>
      <c r="D116" s="32"/>
      <c r="E116" s="32"/>
      <c r="F116" s="32"/>
      <c r="G116" s="32"/>
      <c r="H116" s="32"/>
      <c r="I116" s="32"/>
      <c r="J116" s="32"/>
      <c r="K116" s="32"/>
      <c r="L116" s="32"/>
      <c r="M116" s="32"/>
      <c r="N116" s="32"/>
      <c r="O116" s="32"/>
      <c r="P116" s="32"/>
      <c r="Q116" s="32"/>
      <c r="R116" s="32"/>
      <c r="S116" s="32"/>
      <c r="T116" s="32"/>
    </row>
    <row r="117" spans="1:20" ht="15.75">
      <c r="A117" s="29">
        <f t="shared" si="1"/>
        <v>115</v>
      </c>
      <c r="B117" s="32"/>
      <c r="C117" s="32"/>
      <c r="D117" s="32"/>
      <c r="E117" s="32"/>
      <c r="F117" s="32"/>
      <c r="G117" s="32"/>
      <c r="H117" s="32"/>
      <c r="I117" s="32"/>
      <c r="J117" s="32"/>
      <c r="K117" s="32"/>
      <c r="L117" s="32"/>
      <c r="M117" s="32"/>
      <c r="N117" s="32"/>
      <c r="O117" s="32"/>
      <c r="P117" s="32"/>
      <c r="Q117" s="32"/>
      <c r="R117" s="32"/>
      <c r="S117" s="32"/>
      <c r="T117" s="32"/>
    </row>
    <row r="118" spans="1:20" ht="15.75">
      <c r="A118" s="29">
        <f t="shared" si="1"/>
        <v>116</v>
      </c>
      <c r="B118" s="32"/>
      <c r="C118" s="32"/>
      <c r="D118" s="32"/>
      <c r="E118" s="32"/>
      <c r="F118" s="32"/>
      <c r="G118" s="32"/>
      <c r="H118" s="32"/>
      <c r="I118" s="32"/>
      <c r="J118" s="32"/>
      <c r="K118" s="32"/>
      <c r="L118" s="32"/>
      <c r="M118" s="32"/>
      <c r="N118" s="32"/>
      <c r="O118" s="32"/>
      <c r="P118" s="32"/>
      <c r="Q118" s="32"/>
      <c r="R118" s="32"/>
      <c r="S118" s="32"/>
      <c r="T118" s="32"/>
    </row>
    <row r="119" spans="1:20" ht="15.75">
      <c r="A119" s="29">
        <f t="shared" si="1"/>
        <v>117</v>
      </c>
      <c r="B119" s="32"/>
      <c r="C119" s="32"/>
      <c r="D119" s="32"/>
      <c r="E119" s="32"/>
      <c r="F119" s="32"/>
      <c r="G119" s="32"/>
      <c r="H119" s="32"/>
      <c r="I119" s="32"/>
      <c r="J119" s="32"/>
      <c r="K119" s="32"/>
      <c r="L119" s="32"/>
      <c r="M119" s="32"/>
      <c r="N119" s="32"/>
      <c r="O119" s="32"/>
      <c r="P119" s="32"/>
      <c r="Q119" s="32"/>
      <c r="R119" s="32"/>
      <c r="S119" s="32"/>
      <c r="T119" s="32"/>
    </row>
    <row r="120" spans="1:20" ht="15.75">
      <c r="A120" s="29">
        <f t="shared" si="1"/>
        <v>118</v>
      </c>
      <c r="B120" s="32"/>
      <c r="C120" s="32"/>
      <c r="D120" s="32"/>
      <c r="E120" s="32"/>
      <c r="F120" s="32"/>
      <c r="G120" s="32"/>
      <c r="H120" s="32"/>
      <c r="I120" s="32"/>
      <c r="J120" s="32"/>
      <c r="K120" s="32"/>
      <c r="L120" s="32"/>
      <c r="M120" s="32"/>
      <c r="N120" s="32"/>
      <c r="O120" s="32"/>
      <c r="P120" s="32"/>
      <c r="Q120" s="32"/>
      <c r="R120" s="32"/>
      <c r="S120" s="32"/>
      <c r="T120" s="32"/>
    </row>
    <row r="121" spans="1:20" ht="15.75">
      <c r="A121" s="29">
        <f t="shared" si="1"/>
        <v>119</v>
      </c>
      <c r="B121" s="32"/>
      <c r="C121" s="32"/>
      <c r="D121" s="32"/>
      <c r="E121" s="32"/>
      <c r="F121" s="32"/>
      <c r="G121" s="32"/>
      <c r="H121" s="32"/>
      <c r="I121" s="32"/>
      <c r="J121" s="32"/>
      <c r="K121" s="32"/>
      <c r="L121" s="32"/>
      <c r="M121" s="32"/>
      <c r="N121" s="32"/>
      <c r="O121" s="32"/>
      <c r="P121" s="32"/>
      <c r="Q121" s="32"/>
      <c r="R121" s="32"/>
      <c r="S121" s="32"/>
      <c r="T121" s="32"/>
    </row>
    <row r="122" spans="1:20" ht="15.75">
      <c r="A122" s="29">
        <f t="shared" si="1"/>
        <v>120</v>
      </c>
      <c r="B122" s="32"/>
      <c r="C122" s="32"/>
      <c r="D122" s="32"/>
      <c r="E122" s="32"/>
      <c r="F122" s="32"/>
      <c r="G122" s="32"/>
      <c r="H122" s="32"/>
      <c r="I122" s="32"/>
      <c r="J122" s="32"/>
      <c r="K122" s="32"/>
      <c r="L122" s="32"/>
      <c r="M122" s="32"/>
      <c r="N122" s="32"/>
      <c r="O122" s="32"/>
      <c r="P122" s="32"/>
      <c r="Q122" s="32"/>
      <c r="R122" s="32"/>
      <c r="S122" s="32"/>
      <c r="T122" s="32"/>
    </row>
    <row r="123" spans="1:20" ht="15.75">
      <c r="A123" s="29">
        <f t="shared" si="1"/>
        <v>121</v>
      </c>
      <c r="B123" s="32"/>
      <c r="C123" s="32"/>
      <c r="D123" s="32"/>
      <c r="E123" s="32"/>
      <c r="F123" s="32"/>
      <c r="G123" s="32"/>
      <c r="H123" s="32"/>
      <c r="I123" s="32"/>
      <c r="J123" s="32"/>
      <c r="K123" s="32"/>
      <c r="L123" s="32"/>
      <c r="M123" s="32"/>
      <c r="N123" s="32"/>
      <c r="O123" s="32"/>
      <c r="P123" s="32"/>
      <c r="Q123" s="32"/>
      <c r="R123" s="32"/>
      <c r="S123" s="32"/>
      <c r="T123" s="32"/>
    </row>
    <row r="124" spans="1:20" ht="15.75">
      <c r="A124" s="29">
        <f t="shared" si="1"/>
        <v>122</v>
      </c>
      <c r="B124" s="32"/>
      <c r="C124" s="32"/>
      <c r="D124" s="32"/>
      <c r="E124" s="32"/>
      <c r="F124" s="32"/>
      <c r="G124" s="32"/>
      <c r="H124" s="32"/>
      <c r="I124" s="32"/>
      <c r="J124" s="32"/>
      <c r="K124" s="32"/>
      <c r="L124" s="32"/>
      <c r="M124" s="32"/>
      <c r="N124" s="32"/>
      <c r="O124" s="32"/>
      <c r="P124" s="32"/>
      <c r="Q124" s="32"/>
      <c r="R124" s="32"/>
      <c r="S124" s="32"/>
      <c r="T124" s="32"/>
    </row>
    <row r="125" spans="1:20" ht="15.75">
      <c r="A125" s="29">
        <f t="shared" si="1"/>
        <v>123</v>
      </c>
      <c r="B125" s="32"/>
      <c r="C125" s="32"/>
      <c r="D125" s="32"/>
      <c r="E125" s="32"/>
      <c r="F125" s="32"/>
      <c r="G125" s="32"/>
      <c r="H125" s="32"/>
      <c r="I125" s="32"/>
      <c r="J125" s="32"/>
      <c r="K125" s="32"/>
      <c r="L125" s="32"/>
      <c r="M125" s="32"/>
      <c r="N125" s="32"/>
      <c r="O125" s="32"/>
      <c r="P125" s="32"/>
      <c r="Q125" s="32"/>
      <c r="R125" s="32"/>
      <c r="S125" s="32"/>
      <c r="T125" s="32"/>
    </row>
    <row r="126" spans="1:20" ht="15.75">
      <c r="A126" s="29">
        <f t="shared" si="1"/>
        <v>124</v>
      </c>
      <c r="B126" s="32"/>
      <c r="C126" s="32"/>
      <c r="D126" s="32"/>
      <c r="E126" s="32"/>
      <c r="F126" s="32"/>
      <c r="G126" s="32"/>
      <c r="H126" s="32"/>
      <c r="I126" s="32"/>
      <c r="J126" s="32"/>
      <c r="K126" s="32"/>
      <c r="L126" s="32"/>
      <c r="M126" s="32"/>
      <c r="N126" s="32"/>
      <c r="O126" s="32"/>
      <c r="P126" s="32"/>
      <c r="Q126" s="32"/>
      <c r="R126" s="32"/>
      <c r="S126" s="32"/>
      <c r="T126" s="32"/>
    </row>
    <row r="127" spans="1:20" ht="15.75">
      <c r="A127" s="29">
        <f t="shared" si="1"/>
        <v>125</v>
      </c>
      <c r="B127" s="32"/>
      <c r="C127" s="32"/>
      <c r="D127" s="32"/>
      <c r="E127" s="32"/>
      <c r="F127" s="32"/>
      <c r="G127" s="32"/>
      <c r="H127" s="32"/>
      <c r="I127" s="32"/>
      <c r="J127" s="32"/>
      <c r="K127" s="32"/>
      <c r="L127" s="32"/>
      <c r="M127" s="32"/>
      <c r="N127" s="32"/>
      <c r="O127" s="32"/>
      <c r="P127" s="32"/>
      <c r="Q127" s="32"/>
      <c r="R127" s="32"/>
      <c r="S127" s="32"/>
      <c r="T127" s="32"/>
    </row>
    <row r="128" spans="1:20" ht="15.75">
      <c r="A128" s="29">
        <f t="shared" si="1"/>
        <v>126</v>
      </c>
      <c r="B128" s="32"/>
      <c r="C128" s="32"/>
      <c r="D128" s="32"/>
      <c r="E128" s="32"/>
      <c r="F128" s="32"/>
      <c r="G128" s="32"/>
      <c r="H128" s="32"/>
      <c r="I128" s="32"/>
      <c r="J128" s="32"/>
      <c r="K128" s="32"/>
      <c r="L128" s="32"/>
      <c r="M128" s="32"/>
      <c r="N128" s="32"/>
      <c r="O128" s="32"/>
      <c r="P128" s="32"/>
      <c r="Q128" s="32"/>
      <c r="R128" s="32"/>
      <c r="S128" s="32"/>
      <c r="T128" s="32"/>
    </row>
    <row r="129" spans="1:20" ht="15.75">
      <c r="A129" s="29">
        <f t="shared" si="1"/>
        <v>127</v>
      </c>
      <c r="B129" s="32"/>
      <c r="C129" s="32"/>
      <c r="D129" s="32"/>
      <c r="E129" s="32"/>
      <c r="F129" s="32"/>
      <c r="G129" s="32"/>
      <c r="H129" s="32"/>
      <c r="I129" s="32"/>
      <c r="J129" s="32"/>
      <c r="K129" s="32"/>
      <c r="L129" s="32"/>
      <c r="M129" s="32"/>
      <c r="N129" s="32"/>
      <c r="O129" s="32"/>
      <c r="P129" s="32"/>
      <c r="Q129" s="32"/>
      <c r="R129" s="32"/>
      <c r="S129" s="32"/>
      <c r="T129" s="32"/>
    </row>
    <row r="130" spans="1:20" ht="15.75">
      <c r="A130" s="29">
        <f t="shared" si="1"/>
        <v>128</v>
      </c>
      <c r="B130" s="32"/>
      <c r="C130" s="32"/>
      <c r="D130" s="32"/>
      <c r="E130" s="32"/>
      <c r="F130" s="32"/>
      <c r="G130" s="32"/>
      <c r="H130" s="32"/>
      <c r="I130" s="32"/>
      <c r="J130" s="32"/>
      <c r="K130" s="32"/>
      <c r="L130" s="32"/>
      <c r="M130" s="32"/>
      <c r="N130" s="32"/>
      <c r="O130" s="32"/>
      <c r="P130" s="32"/>
      <c r="Q130" s="32"/>
      <c r="R130" s="32"/>
      <c r="S130" s="32"/>
      <c r="T130" s="32"/>
    </row>
    <row r="131" spans="1:20" ht="15.75">
      <c r="A131" s="29">
        <f t="shared" si="1"/>
        <v>129</v>
      </c>
      <c r="B131" s="32"/>
      <c r="C131" s="32"/>
      <c r="D131" s="32"/>
      <c r="E131" s="32"/>
      <c r="F131" s="32"/>
      <c r="G131" s="32"/>
      <c r="H131" s="32"/>
      <c r="I131" s="32"/>
      <c r="J131" s="32"/>
      <c r="K131" s="32"/>
      <c r="L131" s="32"/>
      <c r="M131" s="32"/>
      <c r="N131" s="32"/>
      <c r="O131" s="32"/>
      <c r="P131" s="32"/>
      <c r="Q131" s="32"/>
      <c r="R131" s="32"/>
      <c r="S131" s="32"/>
      <c r="T131" s="32"/>
    </row>
    <row r="132" spans="1:20" ht="15.75">
      <c r="A132" s="29">
        <f t="shared" ref="A132:A195" si="2">ROW()-2</f>
        <v>130</v>
      </c>
      <c r="B132" s="32"/>
      <c r="C132" s="32"/>
      <c r="D132" s="32"/>
      <c r="E132" s="32"/>
      <c r="F132" s="32"/>
      <c r="G132" s="32"/>
      <c r="H132" s="32"/>
      <c r="I132" s="32"/>
      <c r="J132" s="32"/>
      <c r="K132" s="32"/>
      <c r="L132" s="32"/>
      <c r="M132" s="32"/>
      <c r="N132" s="32"/>
      <c r="O132" s="32"/>
      <c r="P132" s="32"/>
      <c r="Q132" s="32"/>
      <c r="R132" s="32"/>
      <c r="S132" s="32"/>
      <c r="T132" s="32"/>
    </row>
    <row r="133" spans="1:20" ht="15.75">
      <c r="A133" s="29">
        <f t="shared" si="2"/>
        <v>131</v>
      </c>
      <c r="B133" s="32"/>
      <c r="C133" s="32"/>
      <c r="D133" s="32"/>
      <c r="E133" s="32"/>
      <c r="F133" s="32"/>
      <c r="G133" s="32"/>
      <c r="H133" s="32"/>
      <c r="I133" s="32"/>
      <c r="J133" s="32"/>
      <c r="K133" s="32"/>
      <c r="L133" s="32"/>
      <c r="M133" s="32"/>
      <c r="N133" s="32"/>
      <c r="O133" s="32"/>
      <c r="P133" s="32"/>
      <c r="Q133" s="32"/>
      <c r="R133" s="32"/>
      <c r="S133" s="32"/>
      <c r="T133" s="32"/>
    </row>
    <row r="134" spans="1:20" ht="15.75">
      <c r="A134" s="29">
        <f t="shared" si="2"/>
        <v>132</v>
      </c>
      <c r="B134" s="32"/>
      <c r="C134" s="32"/>
      <c r="D134" s="32"/>
      <c r="E134" s="32"/>
      <c r="F134" s="32"/>
      <c r="G134" s="32"/>
      <c r="H134" s="32"/>
      <c r="I134" s="32"/>
      <c r="J134" s="32"/>
      <c r="K134" s="32"/>
      <c r="L134" s="32"/>
      <c r="M134" s="32"/>
      <c r="N134" s="32"/>
      <c r="O134" s="32"/>
      <c r="P134" s="32"/>
      <c r="Q134" s="32"/>
      <c r="R134" s="32"/>
      <c r="S134" s="32"/>
      <c r="T134" s="32"/>
    </row>
    <row r="135" spans="1:20" ht="15.75">
      <c r="A135" s="29">
        <f t="shared" si="2"/>
        <v>133</v>
      </c>
      <c r="B135" s="32"/>
      <c r="C135" s="32"/>
      <c r="D135" s="32"/>
      <c r="E135" s="32"/>
      <c r="F135" s="32"/>
      <c r="G135" s="32"/>
      <c r="H135" s="32"/>
      <c r="I135" s="32"/>
      <c r="J135" s="32"/>
      <c r="K135" s="32"/>
      <c r="L135" s="32"/>
      <c r="M135" s="32"/>
      <c r="N135" s="32"/>
      <c r="O135" s="32"/>
      <c r="P135" s="32"/>
      <c r="Q135" s="32"/>
      <c r="R135" s="32"/>
      <c r="S135" s="32"/>
      <c r="T135" s="32"/>
    </row>
    <row r="136" spans="1:20" ht="15.75">
      <c r="A136" s="29">
        <f t="shared" si="2"/>
        <v>134</v>
      </c>
      <c r="B136" s="32"/>
      <c r="C136" s="32"/>
      <c r="D136" s="32"/>
      <c r="E136" s="32"/>
      <c r="F136" s="32"/>
      <c r="G136" s="32"/>
      <c r="H136" s="32"/>
      <c r="I136" s="32"/>
      <c r="J136" s="32"/>
      <c r="K136" s="32"/>
      <c r="L136" s="32"/>
      <c r="M136" s="32"/>
      <c r="N136" s="32"/>
      <c r="O136" s="32"/>
      <c r="P136" s="32"/>
      <c r="Q136" s="32"/>
      <c r="R136" s="32"/>
      <c r="S136" s="32"/>
      <c r="T136" s="32"/>
    </row>
    <row r="137" spans="1:20" ht="15.75">
      <c r="A137" s="29">
        <f t="shared" si="2"/>
        <v>135</v>
      </c>
      <c r="B137" s="32"/>
      <c r="C137" s="32"/>
      <c r="D137" s="32"/>
      <c r="E137" s="32"/>
      <c r="F137" s="32"/>
      <c r="G137" s="32"/>
      <c r="H137" s="32"/>
      <c r="I137" s="32"/>
      <c r="J137" s="32"/>
      <c r="K137" s="32"/>
      <c r="L137" s="32"/>
      <c r="M137" s="32"/>
      <c r="N137" s="32"/>
      <c r="O137" s="32"/>
      <c r="P137" s="32"/>
      <c r="Q137" s="32"/>
      <c r="R137" s="32"/>
      <c r="S137" s="32"/>
      <c r="T137" s="32"/>
    </row>
    <row r="138" spans="1:20" ht="15.75">
      <c r="A138" s="29">
        <f t="shared" si="2"/>
        <v>136</v>
      </c>
      <c r="B138" s="32"/>
      <c r="C138" s="32"/>
      <c r="D138" s="32"/>
      <c r="E138" s="32"/>
      <c r="F138" s="32"/>
      <c r="G138" s="32"/>
      <c r="H138" s="32"/>
      <c r="I138" s="32"/>
      <c r="J138" s="32"/>
      <c r="K138" s="32"/>
      <c r="L138" s="32"/>
      <c r="M138" s="32"/>
      <c r="N138" s="32"/>
      <c r="O138" s="32"/>
      <c r="P138" s="32"/>
      <c r="Q138" s="32"/>
      <c r="R138" s="32"/>
      <c r="S138" s="32"/>
      <c r="T138" s="32"/>
    </row>
    <row r="139" spans="1:20" ht="15.75">
      <c r="A139" s="29">
        <f t="shared" si="2"/>
        <v>137</v>
      </c>
      <c r="B139" s="32"/>
      <c r="C139" s="32"/>
      <c r="D139" s="32"/>
      <c r="E139" s="32"/>
      <c r="F139" s="32"/>
      <c r="G139" s="32"/>
      <c r="H139" s="32"/>
      <c r="I139" s="32"/>
      <c r="J139" s="32"/>
      <c r="K139" s="32"/>
      <c r="L139" s="32"/>
      <c r="M139" s="32"/>
      <c r="N139" s="32"/>
      <c r="O139" s="32"/>
      <c r="P139" s="32"/>
      <c r="Q139" s="32"/>
      <c r="R139" s="32"/>
      <c r="S139" s="32"/>
      <c r="T139" s="32"/>
    </row>
    <row r="140" spans="1:20" ht="15.75">
      <c r="A140" s="29">
        <f t="shared" si="2"/>
        <v>138</v>
      </c>
      <c r="B140" s="32"/>
      <c r="C140" s="32"/>
      <c r="D140" s="32"/>
      <c r="E140" s="32"/>
      <c r="F140" s="32"/>
      <c r="G140" s="32"/>
      <c r="H140" s="32"/>
      <c r="I140" s="32"/>
      <c r="J140" s="32"/>
      <c r="K140" s="32"/>
      <c r="L140" s="32"/>
      <c r="M140" s="32"/>
      <c r="N140" s="32"/>
      <c r="O140" s="32"/>
      <c r="P140" s="32"/>
      <c r="Q140" s="32"/>
      <c r="R140" s="32"/>
      <c r="S140" s="32"/>
      <c r="T140" s="32"/>
    </row>
    <row r="141" spans="1:20" ht="15.75">
      <c r="A141" s="29">
        <f t="shared" si="2"/>
        <v>139</v>
      </c>
      <c r="B141" s="32"/>
      <c r="C141" s="32"/>
      <c r="D141" s="32"/>
      <c r="E141" s="32"/>
      <c r="F141" s="32"/>
      <c r="G141" s="32"/>
      <c r="H141" s="32"/>
      <c r="I141" s="32"/>
      <c r="J141" s="32"/>
      <c r="K141" s="32"/>
      <c r="L141" s="32"/>
      <c r="M141" s="32"/>
      <c r="N141" s="32"/>
      <c r="O141" s="32"/>
      <c r="P141" s="32"/>
      <c r="Q141" s="32"/>
      <c r="R141" s="32"/>
      <c r="S141" s="32"/>
      <c r="T141" s="32"/>
    </row>
    <row r="142" spans="1:20" ht="15.75">
      <c r="A142" s="29">
        <f t="shared" si="2"/>
        <v>140</v>
      </c>
      <c r="B142" s="32"/>
      <c r="C142" s="32"/>
      <c r="D142" s="32"/>
      <c r="E142" s="32"/>
      <c r="F142" s="32"/>
      <c r="G142" s="32"/>
      <c r="H142" s="32"/>
      <c r="I142" s="32"/>
      <c r="J142" s="32"/>
      <c r="K142" s="32"/>
      <c r="L142" s="32"/>
      <c r="M142" s="32"/>
      <c r="N142" s="32"/>
      <c r="O142" s="32"/>
      <c r="P142" s="32"/>
      <c r="Q142" s="32"/>
      <c r="R142" s="32"/>
      <c r="S142" s="32"/>
      <c r="T142" s="32"/>
    </row>
    <row r="143" spans="1:20" ht="15.75">
      <c r="A143" s="29">
        <f t="shared" si="2"/>
        <v>141</v>
      </c>
      <c r="B143" s="32"/>
      <c r="C143" s="32"/>
      <c r="D143" s="32"/>
      <c r="E143" s="32"/>
      <c r="F143" s="32"/>
      <c r="G143" s="32"/>
      <c r="H143" s="32"/>
      <c r="I143" s="32"/>
      <c r="J143" s="32"/>
      <c r="K143" s="32"/>
      <c r="L143" s="32"/>
      <c r="M143" s="32"/>
      <c r="N143" s="32"/>
      <c r="O143" s="32"/>
      <c r="P143" s="32"/>
      <c r="Q143" s="32"/>
      <c r="R143" s="32"/>
      <c r="S143" s="32"/>
      <c r="T143" s="32"/>
    </row>
    <row r="144" spans="1:20" ht="15.75">
      <c r="A144" s="29">
        <f t="shared" si="2"/>
        <v>142</v>
      </c>
      <c r="B144" s="32"/>
      <c r="C144" s="32"/>
      <c r="D144" s="32"/>
      <c r="E144" s="32"/>
      <c r="F144" s="32"/>
      <c r="G144" s="32"/>
      <c r="H144" s="32"/>
      <c r="I144" s="32"/>
      <c r="J144" s="32"/>
      <c r="K144" s="32"/>
      <c r="L144" s="32"/>
      <c r="M144" s="32"/>
      <c r="N144" s="32"/>
      <c r="O144" s="32"/>
      <c r="P144" s="32"/>
      <c r="Q144" s="32"/>
      <c r="R144" s="32"/>
      <c r="S144" s="32"/>
      <c r="T144" s="32"/>
    </row>
    <row r="145" spans="1:20" ht="15.75">
      <c r="A145" s="29">
        <f t="shared" si="2"/>
        <v>143</v>
      </c>
      <c r="B145" s="32"/>
      <c r="C145" s="32"/>
      <c r="D145" s="32"/>
      <c r="E145" s="32"/>
      <c r="F145" s="32"/>
      <c r="G145" s="32"/>
      <c r="H145" s="32"/>
      <c r="I145" s="32"/>
      <c r="J145" s="32"/>
      <c r="K145" s="32"/>
      <c r="L145" s="32"/>
      <c r="M145" s="32"/>
      <c r="N145" s="32"/>
      <c r="O145" s="32"/>
      <c r="P145" s="32"/>
      <c r="Q145" s="32"/>
      <c r="R145" s="32"/>
      <c r="S145" s="32"/>
      <c r="T145" s="32"/>
    </row>
    <row r="146" spans="1:20" ht="15.75">
      <c r="A146" s="29">
        <f t="shared" si="2"/>
        <v>144</v>
      </c>
      <c r="B146" s="32"/>
      <c r="C146" s="32"/>
      <c r="D146" s="32"/>
      <c r="E146" s="32"/>
      <c r="F146" s="32"/>
      <c r="G146" s="32"/>
      <c r="H146" s="32"/>
      <c r="I146" s="32"/>
      <c r="J146" s="32"/>
      <c r="K146" s="32"/>
      <c r="L146" s="32"/>
      <c r="M146" s="32"/>
      <c r="N146" s="32"/>
      <c r="O146" s="32"/>
      <c r="P146" s="32"/>
      <c r="Q146" s="32"/>
      <c r="R146" s="32"/>
      <c r="S146" s="32"/>
      <c r="T146" s="32"/>
    </row>
    <row r="147" spans="1:20" ht="15.75">
      <c r="A147" s="29">
        <f t="shared" si="2"/>
        <v>145</v>
      </c>
      <c r="B147" s="32"/>
      <c r="C147" s="32"/>
      <c r="D147" s="32"/>
      <c r="E147" s="32"/>
      <c r="F147" s="32"/>
      <c r="G147" s="32"/>
      <c r="H147" s="32"/>
      <c r="I147" s="32"/>
      <c r="J147" s="32"/>
      <c r="K147" s="32"/>
      <c r="L147" s="32"/>
      <c r="M147" s="32"/>
      <c r="N147" s="32"/>
      <c r="O147" s="32"/>
      <c r="P147" s="32"/>
      <c r="Q147" s="32"/>
      <c r="R147" s="32"/>
      <c r="S147" s="32"/>
      <c r="T147" s="32"/>
    </row>
    <row r="148" spans="1:20" ht="15.75">
      <c r="A148" s="29">
        <f t="shared" si="2"/>
        <v>146</v>
      </c>
      <c r="B148" s="32"/>
      <c r="C148" s="32"/>
      <c r="D148" s="32"/>
      <c r="E148" s="32"/>
      <c r="F148" s="32"/>
      <c r="G148" s="32"/>
      <c r="H148" s="32"/>
      <c r="I148" s="32"/>
      <c r="J148" s="32"/>
      <c r="K148" s="32"/>
      <c r="L148" s="32"/>
      <c r="M148" s="32"/>
      <c r="N148" s="32"/>
      <c r="O148" s="32"/>
      <c r="P148" s="32"/>
      <c r="Q148" s="32"/>
      <c r="R148" s="32"/>
      <c r="S148" s="32"/>
      <c r="T148" s="32"/>
    </row>
    <row r="149" spans="1:20" ht="15.75">
      <c r="A149" s="29">
        <f t="shared" si="2"/>
        <v>147</v>
      </c>
      <c r="B149" s="32"/>
      <c r="C149" s="32"/>
      <c r="D149" s="32"/>
      <c r="E149" s="32"/>
      <c r="F149" s="32"/>
      <c r="G149" s="32"/>
      <c r="H149" s="32"/>
      <c r="I149" s="32"/>
      <c r="J149" s="32"/>
      <c r="K149" s="32"/>
      <c r="L149" s="32"/>
      <c r="M149" s="32"/>
      <c r="N149" s="32"/>
      <c r="O149" s="32"/>
      <c r="P149" s="32"/>
      <c r="Q149" s="32"/>
      <c r="R149" s="32"/>
      <c r="S149" s="32"/>
      <c r="T149" s="32"/>
    </row>
    <row r="150" spans="1:20" ht="15.75">
      <c r="A150" s="29">
        <f t="shared" si="2"/>
        <v>148</v>
      </c>
      <c r="B150" s="32"/>
      <c r="C150" s="32"/>
      <c r="D150" s="32"/>
      <c r="E150" s="32"/>
      <c r="F150" s="32"/>
      <c r="G150" s="32"/>
      <c r="H150" s="32"/>
      <c r="I150" s="32"/>
      <c r="J150" s="32"/>
      <c r="K150" s="32"/>
      <c r="L150" s="32"/>
      <c r="M150" s="32"/>
      <c r="N150" s="32"/>
      <c r="O150" s="32"/>
      <c r="P150" s="32"/>
      <c r="Q150" s="32"/>
      <c r="R150" s="32"/>
      <c r="S150" s="32"/>
      <c r="T150" s="32"/>
    </row>
    <row r="151" spans="1:20" ht="15.75">
      <c r="A151" s="29">
        <f t="shared" si="2"/>
        <v>149</v>
      </c>
      <c r="B151" s="32"/>
      <c r="C151" s="32"/>
      <c r="D151" s="32"/>
      <c r="E151" s="32"/>
      <c r="F151" s="32"/>
      <c r="G151" s="32"/>
      <c r="H151" s="32"/>
      <c r="I151" s="32"/>
      <c r="J151" s="32"/>
      <c r="K151" s="32"/>
      <c r="L151" s="32"/>
      <c r="M151" s="32"/>
      <c r="N151" s="32"/>
      <c r="O151" s="32"/>
      <c r="P151" s="32"/>
      <c r="Q151" s="32"/>
      <c r="R151" s="32"/>
      <c r="S151" s="32"/>
      <c r="T151" s="32"/>
    </row>
    <row r="152" spans="1:20" ht="15.75">
      <c r="A152" s="29">
        <f t="shared" si="2"/>
        <v>150</v>
      </c>
      <c r="B152" s="32"/>
      <c r="C152" s="32"/>
      <c r="D152" s="32"/>
      <c r="E152" s="32"/>
      <c r="F152" s="32"/>
      <c r="G152" s="32"/>
      <c r="H152" s="32"/>
      <c r="I152" s="32"/>
      <c r="J152" s="32"/>
      <c r="K152" s="32"/>
      <c r="L152" s="32"/>
      <c r="M152" s="32"/>
      <c r="N152" s="32"/>
      <c r="O152" s="32"/>
      <c r="P152" s="32"/>
      <c r="Q152" s="32"/>
      <c r="R152" s="32"/>
      <c r="S152" s="32"/>
      <c r="T152" s="32"/>
    </row>
    <row r="153" spans="1:20" ht="15.75">
      <c r="A153" s="29">
        <f t="shared" si="2"/>
        <v>151</v>
      </c>
      <c r="B153" s="32"/>
      <c r="C153" s="32"/>
      <c r="D153" s="32"/>
      <c r="E153" s="32"/>
      <c r="F153" s="32"/>
      <c r="G153" s="32"/>
      <c r="H153" s="32"/>
      <c r="I153" s="32"/>
      <c r="J153" s="32"/>
      <c r="K153" s="32"/>
      <c r="L153" s="32"/>
      <c r="M153" s="32"/>
      <c r="N153" s="32"/>
      <c r="O153" s="32"/>
      <c r="P153" s="32"/>
      <c r="Q153" s="32"/>
      <c r="R153" s="32"/>
      <c r="S153" s="32"/>
      <c r="T153" s="32"/>
    </row>
    <row r="154" spans="1:20" ht="15.75">
      <c r="A154" s="29">
        <f t="shared" si="2"/>
        <v>152</v>
      </c>
      <c r="B154" s="32"/>
      <c r="C154" s="32"/>
      <c r="D154" s="32"/>
      <c r="E154" s="32"/>
      <c r="F154" s="32"/>
      <c r="G154" s="32"/>
      <c r="H154" s="32"/>
      <c r="I154" s="32"/>
      <c r="J154" s="32"/>
      <c r="K154" s="32"/>
      <c r="L154" s="32"/>
      <c r="M154" s="32"/>
      <c r="N154" s="32"/>
      <c r="O154" s="32"/>
      <c r="P154" s="32"/>
      <c r="Q154" s="32"/>
      <c r="R154" s="32"/>
      <c r="S154" s="32"/>
      <c r="T154" s="32"/>
    </row>
    <row r="155" spans="1:20" ht="15.75">
      <c r="A155" s="29">
        <f t="shared" si="2"/>
        <v>153</v>
      </c>
      <c r="B155" s="32"/>
      <c r="C155" s="32"/>
      <c r="D155" s="32"/>
      <c r="E155" s="32"/>
      <c r="F155" s="32"/>
      <c r="G155" s="32"/>
      <c r="H155" s="32"/>
      <c r="I155" s="32"/>
      <c r="J155" s="32"/>
      <c r="K155" s="32"/>
      <c r="L155" s="32"/>
      <c r="M155" s="32"/>
      <c r="N155" s="32"/>
      <c r="O155" s="32"/>
      <c r="P155" s="32"/>
      <c r="Q155" s="32"/>
      <c r="R155" s="32"/>
      <c r="S155" s="32"/>
      <c r="T155" s="32"/>
    </row>
    <row r="156" spans="1:20" ht="15.75">
      <c r="A156" s="29">
        <f t="shared" si="2"/>
        <v>154</v>
      </c>
      <c r="B156" s="32"/>
      <c r="C156" s="32"/>
      <c r="D156" s="32"/>
      <c r="E156" s="32"/>
      <c r="F156" s="32"/>
      <c r="G156" s="32"/>
      <c r="H156" s="32"/>
      <c r="I156" s="32"/>
      <c r="J156" s="32"/>
      <c r="K156" s="32"/>
      <c r="L156" s="32"/>
      <c r="M156" s="32"/>
      <c r="N156" s="32"/>
      <c r="O156" s="32"/>
      <c r="P156" s="32"/>
      <c r="Q156" s="32"/>
      <c r="R156" s="32"/>
      <c r="S156" s="32"/>
      <c r="T156" s="32"/>
    </row>
    <row r="157" spans="1:20" ht="15.75">
      <c r="A157" s="29">
        <f t="shared" si="2"/>
        <v>155</v>
      </c>
      <c r="B157" s="32"/>
      <c r="C157" s="32"/>
      <c r="D157" s="32"/>
      <c r="E157" s="32"/>
      <c r="F157" s="32"/>
      <c r="G157" s="32"/>
      <c r="H157" s="32"/>
      <c r="I157" s="32"/>
      <c r="J157" s="32"/>
      <c r="K157" s="32"/>
      <c r="L157" s="32"/>
      <c r="M157" s="32"/>
      <c r="N157" s="32"/>
      <c r="O157" s="32"/>
      <c r="P157" s="32"/>
      <c r="Q157" s="32"/>
      <c r="R157" s="32"/>
      <c r="S157" s="32"/>
      <c r="T157" s="32"/>
    </row>
    <row r="158" spans="1:20" ht="15.75">
      <c r="A158" s="29">
        <f t="shared" si="2"/>
        <v>156</v>
      </c>
      <c r="B158" s="32"/>
      <c r="C158" s="32"/>
      <c r="D158" s="32"/>
      <c r="E158" s="32"/>
      <c r="F158" s="32"/>
      <c r="G158" s="32"/>
      <c r="H158" s="32"/>
      <c r="I158" s="32"/>
      <c r="J158" s="32"/>
      <c r="K158" s="32"/>
      <c r="L158" s="32"/>
      <c r="M158" s="32"/>
      <c r="N158" s="32"/>
      <c r="O158" s="32"/>
      <c r="P158" s="32"/>
      <c r="Q158" s="32"/>
      <c r="R158" s="32"/>
      <c r="S158" s="32"/>
      <c r="T158" s="32"/>
    </row>
    <row r="159" spans="1:20" ht="15.75">
      <c r="A159" s="29">
        <f t="shared" si="2"/>
        <v>157</v>
      </c>
      <c r="B159" s="32"/>
      <c r="C159" s="32"/>
      <c r="D159" s="32"/>
      <c r="E159" s="32"/>
      <c r="F159" s="32"/>
      <c r="G159" s="32"/>
      <c r="H159" s="32"/>
      <c r="I159" s="32"/>
      <c r="J159" s="32"/>
      <c r="K159" s="32"/>
      <c r="L159" s="32"/>
      <c r="M159" s="32"/>
      <c r="N159" s="32"/>
      <c r="O159" s="32"/>
      <c r="P159" s="32"/>
      <c r="Q159" s="32"/>
      <c r="R159" s="32"/>
      <c r="S159" s="32"/>
      <c r="T159" s="32"/>
    </row>
    <row r="160" spans="1:20" ht="15.75">
      <c r="A160" s="29">
        <f t="shared" si="2"/>
        <v>158</v>
      </c>
      <c r="B160" s="32"/>
      <c r="C160" s="32"/>
      <c r="D160" s="32"/>
      <c r="E160" s="32"/>
      <c r="F160" s="32"/>
      <c r="G160" s="32"/>
      <c r="H160" s="32"/>
      <c r="I160" s="32"/>
      <c r="J160" s="32"/>
      <c r="K160" s="32"/>
      <c r="L160" s="32"/>
      <c r="M160" s="32"/>
      <c r="N160" s="32"/>
      <c r="O160" s="32"/>
      <c r="P160" s="32"/>
      <c r="Q160" s="32"/>
      <c r="R160" s="32"/>
      <c r="S160" s="32"/>
      <c r="T160" s="32"/>
    </row>
    <row r="161" spans="1:20" ht="15.75">
      <c r="A161" s="29">
        <f t="shared" si="2"/>
        <v>159</v>
      </c>
      <c r="B161" s="32"/>
      <c r="C161" s="32"/>
      <c r="D161" s="32"/>
      <c r="E161" s="32"/>
      <c r="F161" s="32"/>
      <c r="G161" s="32"/>
      <c r="H161" s="32"/>
      <c r="I161" s="32"/>
      <c r="J161" s="32"/>
      <c r="K161" s="32"/>
      <c r="L161" s="32"/>
      <c r="M161" s="32"/>
      <c r="N161" s="32"/>
      <c r="O161" s="32"/>
      <c r="P161" s="32"/>
      <c r="Q161" s="32"/>
      <c r="R161" s="32"/>
      <c r="S161" s="32"/>
      <c r="T161" s="32"/>
    </row>
    <row r="162" spans="1:20" ht="15.75">
      <c r="A162" s="29">
        <f t="shared" si="2"/>
        <v>160</v>
      </c>
      <c r="B162" s="32"/>
      <c r="C162" s="32"/>
      <c r="D162" s="32"/>
      <c r="E162" s="32"/>
      <c r="F162" s="32"/>
      <c r="G162" s="32"/>
      <c r="H162" s="32"/>
      <c r="I162" s="32"/>
      <c r="J162" s="32"/>
      <c r="K162" s="32"/>
      <c r="L162" s="32"/>
      <c r="M162" s="32"/>
      <c r="N162" s="32"/>
      <c r="O162" s="32"/>
      <c r="P162" s="32"/>
      <c r="Q162" s="32"/>
      <c r="R162" s="32"/>
      <c r="S162" s="32"/>
      <c r="T162" s="32"/>
    </row>
    <row r="163" spans="1:20" ht="15.75">
      <c r="A163" s="29">
        <f t="shared" si="2"/>
        <v>161</v>
      </c>
      <c r="B163" s="32"/>
      <c r="C163" s="32"/>
      <c r="D163" s="32"/>
      <c r="E163" s="32"/>
      <c r="F163" s="32"/>
      <c r="G163" s="32"/>
      <c r="H163" s="32"/>
      <c r="I163" s="32"/>
      <c r="J163" s="32"/>
      <c r="K163" s="32"/>
      <c r="L163" s="32"/>
      <c r="M163" s="32"/>
      <c r="N163" s="32"/>
      <c r="O163" s="32"/>
      <c r="P163" s="32"/>
      <c r="Q163" s="32"/>
      <c r="R163" s="32"/>
      <c r="S163" s="32"/>
      <c r="T163" s="32"/>
    </row>
    <row r="164" spans="1:20" ht="15.75">
      <c r="A164" s="29">
        <f t="shared" si="2"/>
        <v>162</v>
      </c>
      <c r="B164" s="32"/>
      <c r="C164" s="32"/>
      <c r="D164" s="32"/>
      <c r="E164" s="32"/>
      <c r="F164" s="32"/>
      <c r="G164" s="32"/>
      <c r="H164" s="32"/>
      <c r="I164" s="32"/>
      <c r="J164" s="32"/>
      <c r="K164" s="32"/>
      <c r="L164" s="32"/>
      <c r="M164" s="32"/>
      <c r="N164" s="32"/>
      <c r="O164" s="32"/>
      <c r="P164" s="32"/>
      <c r="Q164" s="32"/>
      <c r="R164" s="32"/>
      <c r="S164" s="32"/>
      <c r="T164" s="32"/>
    </row>
    <row r="165" spans="1:20" ht="15.75">
      <c r="A165" s="29">
        <f t="shared" si="2"/>
        <v>163</v>
      </c>
      <c r="B165" s="32"/>
      <c r="C165" s="32"/>
      <c r="D165" s="32"/>
      <c r="E165" s="32"/>
      <c r="F165" s="32"/>
      <c r="G165" s="32"/>
      <c r="H165" s="32"/>
      <c r="I165" s="32"/>
      <c r="J165" s="32"/>
      <c r="K165" s="32"/>
      <c r="L165" s="32"/>
      <c r="M165" s="32"/>
      <c r="N165" s="32"/>
      <c r="O165" s="32"/>
      <c r="P165" s="32"/>
      <c r="Q165" s="32"/>
      <c r="R165" s="32"/>
      <c r="S165" s="32"/>
      <c r="T165" s="32"/>
    </row>
    <row r="166" spans="1:20" ht="15.75">
      <c r="A166" s="29">
        <f t="shared" si="2"/>
        <v>164</v>
      </c>
      <c r="B166" s="32"/>
      <c r="C166" s="32"/>
      <c r="D166" s="32"/>
      <c r="E166" s="32"/>
      <c r="F166" s="32"/>
      <c r="G166" s="32"/>
      <c r="H166" s="32"/>
      <c r="I166" s="32"/>
      <c r="J166" s="32"/>
      <c r="K166" s="32"/>
      <c r="L166" s="32"/>
      <c r="M166" s="32"/>
      <c r="N166" s="32"/>
      <c r="O166" s="32"/>
      <c r="P166" s="32"/>
      <c r="Q166" s="32"/>
      <c r="R166" s="32"/>
      <c r="S166" s="32"/>
      <c r="T166" s="32"/>
    </row>
    <row r="167" spans="1:20" ht="15.75">
      <c r="A167" s="29">
        <f t="shared" si="2"/>
        <v>165</v>
      </c>
      <c r="B167" s="32"/>
      <c r="C167" s="32"/>
      <c r="D167" s="32"/>
      <c r="E167" s="32"/>
      <c r="F167" s="32"/>
      <c r="G167" s="32"/>
      <c r="H167" s="32"/>
      <c r="I167" s="32"/>
      <c r="J167" s="32"/>
      <c r="K167" s="32"/>
      <c r="L167" s="32"/>
      <c r="M167" s="32"/>
      <c r="N167" s="32"/>
      <c r="O167" s="32"/>
      <c r="P167" s="32"/>
      <c r="Q167" s="32"/>
      <c r="R167" s="32"/>
      <c r="S167" s="32"/>
      <c r="T167" s="32"/>
    </row>
    <row r="168" spans="1:20" ht="15.75">
      <c r="A168" s="29">
        <f t="shared" si="2"/>
        <v>166</v>
      </c>
      <c r="B168" s="32"/>
      <c r="C168" s="32"/>
      <c r="D168" s="32"/>
      <c r="E168" s="32"/>
      <c r="F168" s="32"/>
      <c r="G168" s="32"/>
      <c r="H168" s="32"/>
      <c r="I168" s="32"/>
      <c r="J168" s="32"/>
      <c r="K168" s="32"/>
      <c r="L168" s="32"/>
      <c r="M168" s="32"/>
      <c r="N168" s="32"/>
      <c r="O168" s="32"/>
      <c r="P168" s="32"/>
      <c r="Q168" s="32"/>
      <c r="R168" s="32"/>
      <c r="S168" s="32"/>
      <c r="T168" s="32"/>
    </row>
    <row r="169" spans="1:20" ht="15.75">
      <c r="A169" s="29">
        <f t="shared" si="2"/>
        <v>167</v>
      </c>
      <c r="B169" s="32"/>
      <c r="C169" s="32"/>
      <c r="D169" s="32"/>
      <c r="E169" s="32"/>
      <c r="F169" s="32"/>
      <c r="G169" s="32"/>
      <c r="H169" s="32"/>
      <c r="I169" s="32"/>
      <c r="J169" s="32"/>
      <c r="K169" s="32"/>
      <c r="L169" s="32"/>
      <c r="M169" s="32"/>
      <c r="N169" s="32"/>
      <c r="O169" s="32"/>
      <c r="P169" s="32"/>
      <c r="Q169" s="32"/>
      <c r="R169" s="32"/>
      <c r="S169" s="32"/>
      <c r="T169" s="32"/>
    </row>
    <row r="170" spans="1:20" ht="15.75">
      <c r="A170" s="29">
        <f t="shared" si="2"/>
        <v>168</v>
      </c>
      <c r="B170" s="32"/>
      <c r="C170" s="32"/>
      <c r="D170" s="32"/>
      <c r="E170" s="32"/>
      <c r="F170" s="32"/>
      <c r="G170" s="32"/>
      <c r="H170" s="32"/>
      <c r="I170" s="32"/>
      <c r="J170" s="32"/>
      <c r="K170" s="32"/>
      <c r="L170" s="32"/>
      <c r="M170" s="32"/>
      <c r="N170" s="32"/>
      <c r="O170" s="32"/>
      <c r="P170" s="32"/>
      <c r="Q170" s="32"/>
      <c r="R170" s="32"/>
      <c r="S170" s="32"/>
      <c r="T170" s="32"/>
    </row>
    <row r="171" spans="1:20" ht="15.75">
      <c r="A171" s="29">
        <f t="shared" si="2"/>
        <v>169</v>
      </c>
      <c r="B171" s="32"/>
      <c r="C171" s="32"/>
      <c r="D171" s="32"/>
      <c r="E171" s="32"/>
      <c r="F171" s="32"/>
      <c r="G171" s="32"/>
      <c r="H171" s="32"/>
      <c r="I171" s="32"/>
      <c r="J171" s="32"/>
      <c r="K171" s="32"/>
      <c r="L171" s="32"/>
      <c r="M171" s="32"/>
      <c r="N171" s="32"/>
      <c r="O171" s="32"/>
      <c r="P171" s="32"/>
      <c r="Q171" s="32"/>
      <c r="R171" s="32"/>
      <c r="S171" s="32"/>
      <c r="T171" s="32"/>
    </row>
    <row r="172" spans="1:20" ht="15.75">
      <c r="A172" s="29">
        <f t="shared" si="2"/>
        <v>170</v>
      </c>
      <c r="B172" s="32"/>
      <c r="C172" s="32"/>
      <c r="D172" s="32"/>
      <c r="E172" s="32"/>
      <c r="F172" s="32"/>
      <c r="G172" s="32"/>
      <c r="H172" s="32"/>
      <c r="I172" s="32"/>
      <c r="J172" s="32"/>
      <c r="K172" s="32"/>
      <c r="L172" s="32"/>
      <c r="M172" s="32"/>
      <c r="N172" s="32"/>
      <c r="O172" s="32"/>
      <c r="P172" s="32"/>
      <c r="Q172" s="32"/>
      <c r="R172" s="32"/>
      <c r="S172" s="32"/>
      <c r="T172" s="32"/>
    </row>
    <row r="173" spans="1:20" ht="15.75">
      <c r="A173" s="29">
        <f t="shared" si="2"/>
        <v>171</v>
      </c>
      <c r="B173" s="32"/>
      <c r="C173" s="32"/>
      <c r="D173" s="32"/>
      <c r="E173" s="32"/>
      <c r="F173" s="32"/>
      <c r="G173" s="32"/>
      <c r="H173" s="32"/>
      <c r="I173" s="32"/>
      <c r="J173" s="32"/>
      <c r="K173" s="32"/>
      <c r="L173" s="32"/>
      <c r="M173" s="32"/>
      <c r="N173" s="32"/>
      <c r="O173" s="32"/>
      <c r="P173" s="32"/>
      <c r="Q173" s="32"/>
      <c r="R173" s="32"/>
      <c r="S173" s="32"/>
      <c r="T173" s="32"/>
    </row>
    <row r="174" spans="1:20" ht="15.75">
      <c r="A174" s="29">
        <f t="shared" si="2"/>
        <v>172</v>
      </c>
      <c r="B174" s="32"/>
      <c r="C174" s="32"/>
      <c r="D174" s="32"/>
      <c r="E174" s="32"/>
      <c r="F174" s="32"/>
      <c r="G174" s="32"/>
      <c r="H174" s="32"/>
      <c r="I174" s="32"/>
      <c r="J174" s="32"/>
      <c r="K174" s="32"/>
      <c r="L174" s="32"/>
      <c r="M174" s="32"/>
      <c r="N174" s="32"/>
      <c r="O174" s="32"/>
      <c r="P174" s="32"/>
      <c r="Q174" s="32"/>
      <c r="R174" s="32"/>
      <c r="S174" s="32"/>
      <c r="T174" s="32"/>
    </row>
    <row r="175" spans="1:20" ht="15.75">
      <c r="A175" s="29">
        <f t="shared" si="2"/>
        <v>173</v>
      </c>
      <c r="B175" s="32"/>
      <c r="C175" s="32"/>
      <c r="D175" s="32"/>
      <c r="E175" s="32"/>
      <c r="F175" s="32"/>
      <c r="G175" s="32"/>
      <c r="H175" s="32"/>
      <c r="I175" s="32"/>
      <c r="J175" s="32"/>
      <c r="K175" s="32"/>
      <c r="L175" s="32"/>
      <c r="M175" s="32"/>
      <c r="N175" s="32"/>
      <c r="O175" s="32"/>
      <c r="P175" s="32"/>
      <c r="Q175" s="32"/>
      <c r="R175" s="32"/>
      <c r="S175" s="32"/>
      <c r="T175" s="32"/>
    </row>
    <row r="176" spans="1:20" ht="15.75">
      <c r="A176" s="29">
        <f t="shared" si="2"/>
        <v>174</v>
      </c>
      <c r="B176" s="32"/>
      <c r="C176" s="32"/>
      <c r="D176" s="32"/>
      <c r="E176" s="32"/>
      <c r="F176" s="32"/>
      <c r="G176" s="32"/>
      <c r="H176" s="32"/>
      <c r="I176" s="32"/>
      <c r="J176" s="32"/>
      <c r="K176" s="32"/>
      <c r="L176" s="32"/>
      <c r="M176" s="32"/>
      <c r="N176" s="32"/>
      <c r="O176" s="32"/>
      <c r="P176" s="32"/>
      <c r="Q176" s="32"/>
      <c r="R176" s="32"/>
      <c r="S176" s="32"/>
      <c r="T176" s="32"/>
    </row>
    <row r="177" spans="1:20" ht="15.75">
      <c r="A177" s="29">
        <f t="shared" si="2"/>
        <v>175</v>
      </c>
      <c r="B177" s="32"/>
      <c r="C177" s="32"/>
      <c r="D177" s="32"/>
      <c r="E177" s="32"/>
      <c r="F177" s="32"/>
      <c r="G177" s="32"/>
      <c r="H177" s="32"/>
      <c r="I177" s="32"/>
      <c r="J177" s="32"/>
      <c r="K177" s="32"/>
      <c r="L177" s="32"/>
      <c r="M177" s="32"/>
      <c r="N177" s="32"/>
      <c r="O177" s="32"/>
      <c r="P177" s="32"/>
      <c r="Q177" s="32"/>
      <c r="R177" s="32"/>
      <c r="S177" s="32"/>
      <c r="T177" s="32"/>
    </row>
    <row r="178" spans="1:20" ht="15.75">
      <c r="A178" s="29">
        <f t="shared" si="2"/>
        <v>176</v>
      </c>
      <c r="B178" s="32"/>
      <c r="C178" s="32"/>
      <c r="D178" s="32"/>
      <c r="E178" s="32"/>
      <c r="F178" s="32"/>
      <c r="G178" s="32"/>
      <c r="H178" s="32"/>
      <c r="I178" s="32"/>
      <c r="J178" s="32"/>
      <c r="K178" s="32"/>
      <c r="L178" s="32"/>
      <c r="M178" s="32"/>
      <c r="N178" s="32"/>
      <c r="O178" s="32"/>
      <c r="P178" s="32"/>
      <c r="Q178" s="32"/>
      <c r="R178" s="32"/>
      <c r="S178" s="32"/>
      <c r="T178" s="32"/>
    </row>
    <row r="179" spans="1:20" ht="15.75">
      <c r="A179" s="29">
        <f t="shared" si="2"/>
        <v>177</v>
      </c>
      <c r="B179" s="32"/>
      <c r="C179" s="32"/>
      <c r="D179" s="32"/>
      <c r="E179" s="32"/>
      <c r="F179" s="32"/>
      <c r="G179" s="32"/>
      <c r="H179" s="32"/>
      <c r="I179" s="32"/>
      <c r="J179" s="32"/>
      <c r="K179" s="32"/>
      <c r="L179" s="32"/>
      <c r="M179" s="32"/>
      <c r="N179" s="32"/>
      <c r="O179" s="32"/>
      <c r="P179" s="32"/>
      <c r="Q179" s="32"/>
      <c r="R179" s="32"/>
      <c r="S179" s="32"/>
      <c r="T179" s="32"/>
    </row>
    <row r="180" spans="1:20" ht="15.75">
      <c r="A180" s="29">
        <f t="shared" si="2"/>
        <v>178</v>
      </c>
      <c r="B180" s="32"/>
      <c r="C180" s="32"/>
      <c r="D180" s="32"/>
      <c r="E180" s="32"/>
      <c r="F180" s="32"/>
      <c r="G180" s="32"/>
      <c r="H180" s="32"/>
      <c r="I180" s="32"/>
      <c r="J180" s="32"/>
      <c r="K180" s="32"/>
      <c r="L180" s="32"/>
      <c r="M180" s="32"/>
      <c r="N180" s="32"/>
      <c r="O180" s="32"/>
      <c r="P180" s="32"/>
      <c r="Q180" s="32"/>
      <c r="R180" s="32"/>
      <c r="S180" s="32"/>
      <c r="T180" s="32"/>
    </row>
    <row r="181" spans="1:20" ht="15.75">
      <c r="A181" s="29">
        <f t="shared" si="2"/>
        <v>179</v>
      </c>
      <c r="B181" s="32"/>
      <c r="C181" s="32"/>
      <c r="D181" s="32"/>
      <c r="E181" s="32"/>
      <c r="F181" s="32"/>
      <c r="G181" s="32"/>
      <c r="H181" s="32"/>
      <c r="I181" s="32"/>
      <c r="J181" s="32"/>
      <c r="K181" s="32"/>
      <c r="L181" s="32"/>
      <c r="M181" s="32"/>
      <c r="N181" s="32"/>
      <c r="O181" s="32"/>
      <c r="P181" s="32"/>
      <c r="Q181" s="32"/>
      <c r="R181" s="32"/>
      <c r="S181" s="32"/>
      <c r="T181" s="32"/>
    </row>
    <row r="182" spans="1:20" ht="15.75">
      <c r="A182" s="29">
        <f t="shared" si="2"/>
        <v>180</v>
      </c>
      <c r="B182" s="32"/>
      <c r="C182" s="32"/>
      <c r="D182" s="32"/>
      <c r="E182" s="32"/>
      <c r="F182" s="32"/>
      <c r="G182" s="32"/>
      <c r="H182" s="32"/>
      <c r="I182" s="32"/>
      <c r="J182" s="32"/>
      <c r="K182" s="32"/>
      <c r="L182" s="32"/>
      <c r="M182" s="32"/>
      <c r="N182" s="32"/>
      <c r="O182" s="32"/>
      <c r="P182" s="32"/>
      <c r="Q182" s="32"/>
      <c r="R182" s="32"/>
      <c r="S182" s="32"/>
      <c r="T182" s="32"/>
    </row>
    <row r="183" spans="1:20" ht="15.75">
      <c r="A183" s="29">
        <f t="shared" si="2"/>
        <v>181</v>
      </c>
      <c r="B183" s="32"/>
      <c r="C183" s="32"/>
      <c r="D183" s="32"/>
      <c r="E183" s="32"/>
      <c r="F183" s="32"/>
      <c r="G183" s="32"/>
      <c r="H183" s="32"/>
      <c r="I183" s="32"/>
      <c r="J183" s="32"/>
      <c r="K183" s="32"/>
      <c r="L183" s="32"/>
      <c r="M183" s="32"/>
      <c r="N183" s="32"/>
      <c r="O183" s="32"/>
      <c r="P183" s="32"/>
      <c r="Q183" s="32"/>
      <c r="R183" s="32"/>
      <c r="S183" s="32"/>
      <c r="T183" s="32"/>
    </row>
    <row r="184" spans="1:20" ht="15.75">
      <c r="A184" s="29">
        <f t="shared" si="2"/>
        <v>182</v>
      </c>
      <c r="B184" s="32"/>
      <c r="C184" s="32"/>
      <c r="D184" s="32"/>
      <c r="E184" s="32"/>
      <c r="F184" s="32"/>
      <c r="G184" s="32"/>
      <c r="H184" s="32"/>
      <c r="I184" s="32"/>
      <c r="J184" s="32"/>
      <c r="K184" s="32"/>
      <c r="L184" s="32"/>
      <c r="M184" s="32"/>
      <c r="N184" s="32"/>
      <c r="O184" s="32"/>
      <c r="P184" s="32"/>
      <c r="Q184" s="32"/>
      <c r="R184" s="32"/>
      <c r="S184" s="32"/>
      <c r="T184" s="32"/>
    </row>
    <row r="185" spans="1:20" ht="15.75">
      <c r="A185" s="29">
        <f t="shared" si="2"/>
        <v>183</v>
      </c>
      <c r="B185" s="32"/>
      <c r="C185" s="32"/>
      <c r="D185" s="32"/>
      <c r="E185" s="32"/>
      <c r="F185" s="32"/>
      <c r="G185" s="32"/>
      <c r="H185" s="32"/>
      <c r="I185" s="32"/>
      <c r="J185" s="32"/>
      <c r="K185" s="32"/>
      <c r="L185" s="32"/>
      <c r="M185" s="32"/>
      <c r="N185" s="32"/>
      <c r="O185" s="32"/>
      <c r="P185" s="32"/>
      <c r="Q185" s="32"/>
      <c r="R185" s="32"/>
      <c r="S185" s="32"/>
      <c r="T185" s="32"/>
    </row>
    <row r="186" spans="1:20" ht="15.75">
      <c r="A186" s="29">
        <f t="shared" si="2"/>
        <v>184</v>
      </c>
      <c r="B186" s="32"/>
      <c r="C186" s="32"/>
      <c r="D186" s="32"/>
      <c r="E186" s="32"/>
      <c r="F186" s="32"/>
      <c r="G186" s="32"/>
      <c r="H186" s="32"/>
      <c r="I186" s="32"/>
      <c r="J186" s="32"/>
      <c r="K186" s="32"/>
      <c r="L186" s="32"/>
      <c r="M186" s="32"/>
      <c r="N186" s="32"/>
      <c r="O186" s="32"/>
      <c r="P186" s="32"/>
      <c r="Q186" s="32"/>
      <c r="R186" s="32"/>
      <c r="S186" s="32"/>
      <c r="T186" s="32"/>
    </row>
    <row r="187" spans="1:20" ht="15.75">
      <c r="A187" s="29">
        <f t="shared" si="2"/>
        <v>185</v>
      </c>
      <c r="B187" s="32"/>
      <c r="C187" s="32"/>
      <c r="D187" s="32"/>
      <c r="E187" s="32"/>
      <c r="F187" s="32"/>
      <c r="G187" s="32"/>
      <c r="H187" s="32"/>
      <c r="I187" s="32"/>
      <c r="J187" s="32"/>
      <c r="K187" s="32"/>
      <c r="L187" s="32"/>
      <c r="M187" s="32"/>
      <c r="N187" s="32"/>
      <c r="O187" s="32"/>
      <c r="P187" s="32"/>
      <c r="Q187" s="32"/>
      <c r="R187" s="32"/>
      <c r="S187" s="32"/>
      <c r="T187" s="32"/>
    </row>
    <row r="188" spans="1:20" ht="15.75">
      <c r="A188" s="29">
        <f t="shared" si="2"/>
        <v>186</v>
      </c>
      <c r="B188" s="32"/>
      <c r="C188" s="32"/>
      <c r="D188" s="32"/>
      <c r="E188" s="32"/>
      <c r="F188" s="32"/>
      <c r="G188" s="32"/>
      <c r="H188" s="32"/>
      <c r="I188" s="32"/>
      <c r="J188" s="32"/>
      <c r="K188" s="32"/>
      <c r="L188" s="32"/>
      <c r="M188" s="32"/>
      <c r="N188" s="32"/>
      <c r="O188" s="32"/>
      <c r="P188" s="32"/>
      <c r="Q188" s="32"/>
      <c r="R188" s="32"/>
      <c r="S188" s="32"/>
      <c r="T188" s="32"/>
    </row>
    <row r="189" spans="1:20" ht="15.75">
      <c r="A189" s="29">
        <f t="shared" si="2"/>
        <v>187</v>
      </c>
      <c r="B189" s="32"/>
      <c r="C189" s="32"/>
      <c r="D189" s="32"/>
      <c r="E189" s="32"/>
      <c r="F189" s="32"/>
      <c r="G189" s="32"/>
      <c r="H189" s="32"/>
      <c r="I189" s="32"/>
      <c r="J189" s="32"/>
      <c r="K189" s="32"/>
      <c r="L189" s="32"/>
      <c r="M189" s="32"/>
      <c r="N189" s="32"/>
      <c r="O189" s="32"/>
      <c r="P189" s="32"/>
      <c r="Q189" s="32"/>
      <c r="R189" s="32"/>
      <c r="S189" s="32"/>
      <c r="T189" s="32"/>
    </row>
    <row r="190" spans="1:20" ht="15.75">
      <c r="A190" s="29">
        <f t="shared" si="2"/>
        <v>188</v>
      </c>
      <c r="B190" s="32"/>
      <c r="C190" s="32"/>
      <c r="D190" s="32"/>
      <c r="E190" s="32"/>
      <c r="F190" s="32"/>
      <c r="G190" s="32"/>
      <c r="H190" s="32"/>
      <c r="I190" s="32"/>
      <c r="J190" s="32"/>
      <c r="K190" s="32"/>
      <c r="L190" s="32"/>
      <c r="M190" s="32"/>
      <c r="N190" s="32"/>
      <c r="O190" s="32"/>
      <c r="P190" s="32"/>
      <c r="Q190" s="32"/>
      <c r="R190" s="32"/>
      <c r="S190" s="32"/>
      <c r="T190" s="32"/>
    </row>
    <row r="191" spans="1:20" ht="15.75">
      <c r="A191" s="29">
        <f t="shared" si="2"/>
        <v>189</v>
      </c>
      <c r="B191" s="32"/>
      <c r="C191" s="32"/>
      <c r="D191" s="32"/>
      <c r="E191" s="32"/>
      <c r="F191" s="32"/>
      <c r="G191" s="32"/>
      <c r="H191" s="32"/>
      <c r="I191" s="32"/>
      <c r="J191" s="32"/>
      <c r="K191" s="32"/>
      <c r="L191" s="32"/>
      <c r="M191" s="32"/>
      <c r="N191" s="32"/>
      <c r="O191" s="32"/>
      <c r="P191" s="32"/>
      <c r="Q191" s="32"/>
      <c r="R191" s="32"/>
      <c r="S191" s="32"/>
      <c r="T191" s="32"/>
    </row>
    <row r="192" spans="1:20" ht="15.75">
      <c r="A192" s="29">
        <f t="shared" si="2"/>
        <v>190</v>
      </c>
      <c r="B192" s="32"/>
      <c r="C192" s="32"/>
      <c r="D192" s="32"/>
      <c r="E192" s="32"/>
      <c r="F192" s="32"/>
      <c r="G192" s="32"/>
      <c r="H192" s="32"/>
      <c r="I192" s="32"/>
      <c r="J192" s="32"/>
      <c r="K192" s="32"/>
      <c r="L192" s="32"/>
      <c r="M192" s="32"/>
      <c r="N192" s="32"/>
      <c r="O192" s="32"/>
      <c r="P192" s="32"/>
      <c r="Q192" s="32"/>
      <c r="R192" s="32"/>
      <c r="S192" s="32"/>
      <c r="T192" s="32"/>
    </row>
    <row r="193" spans="1:20" ht="15.75">
      <c r="A193" s="29">
        <f t="shared" si="2"/>
        <v>191</v>
      </c>
      <c r="B193" s="32"/>
      <c r="C193" s="32"/>
      <c r="D193" s="32"/>
      <c r="E193" s="32"/>
      <c r="F193" s="32"/>
      <c r="G193" s="32"/>
      <c r="H193" s="32"/>
      <c r="I193" s="32"/>
      <c r="J193" s="32"/>
      <c r="K193" s="32"/>
      <c r="L193" s="32"/>
      <c r="M193" s="32"/>
      <c r="N193" s="32"/>
      <c r="O193" s="32"/>
      <c r="P193" s="32"/>
      <c r="Q193" s="32"/>
      <c r="R193" s="32"/>
      <c r="S193" s="32"/>
      <c r="T193" s="32"/>
    </row>
    <row r="194" spans="1:20" ht="15.75">
      <c r="A194" s="29">
        <f t="shared" si="2"/>
        <v>192</v>
      </c>
      <c r="B194" s="32"/>
      <c r="C194" s="32"/>
      <c r="D194" s="32"/>
      <c r="E194" s="32"/>
      <c r="F194" s="32"/>
      <c r="G194" s="32"/>
      <c r="H194" s="32"/>
      <c r="I194" s="32"/>
      <c r="J194" s="32"/>
      <c r="K194" s="32"/>
      <c r="L194" s="32"/>
      <c r="M194" s="32"/>
      <c r="N194" s="32"/>
      <c r="O194" s="32"/>
      <c r="P194" s="32"/>
      <c r="Q194" s="32"/>
      <c r="R194" s="32"/>
      <c r="S194" s="32"/>
      <c r="T194" s="32"/>
    </row>
    <row r="195" spans="1:20" ht="15.75">
      <c r="A195" s="29">
        <f t="shared" si="2"/>
        <v>193</v>
      </c>
      <c r="B195" s="32"/>
      <c r="C195" s="32"/>
      <c r="D195" s="32"/>
      <c r="E195" s="32"/>
      <c r="F195" s="32"/>
      <c r="G195" s="32"/>
      <c r="H195" s="32"/>
      <c r="I195" s="32"/>
      <c r="J195" s="32"/>
      <c r="K195" s="32"/>
      <c r="L195" s="32"/>
      <c r="M195" s="32"/>
      <c r="N195" s="32"/>
      <c r="O195" s="32"/>
      <c r="P195" s="32"/>
      <c r="Q195" s="32"/>
      <c r="R195" s="32"/>
      <c r="S195" s="32"/>
      <c r="T195" s="32"/>
    </row>
    <row r="196" spans="1:20" ht="15.75">
      <c r="A196" s="29">
        <f t="shared" ref="A196:A259" si="3">ROW()-2</f>
        <v>194</v>
      </c>
      <c r="B196" s="32"/>
      <c r="C196" s="32"/>
      <c r="D196" s="32"/>
      <c r="E196" s="32"/>
      <c r="F196" s="32"/>
      <c r="G196" s="32"/>
      <c r="H196" s="32"/>
      <c r="I196" s="32"/>
      <c r="J196" s="32"/>
      <c r="K196" s="32"/>
      <c r="L196" s="32"/>
      <c r="M196" s="32"/>
      <c r="N196" s="32"/>
      <c r="O196" s="32"/>
      <c r="P196" s="32"/>
      <c r="Q196" s="32"/>
      <c r="R196" s="32"/>
      <c r="S196" s="32"/>
      <c r="T196" s="32"/>
    </row>
    <row r="197" spans="1:20" ht="15.75">
      <c r="A197" s="29">
        <f t="shared" si="3"/>
        <v>195</v>
      </c>
      <c r="B197" s="32"/>
      <c r="C197" s="32"/>
      <c r="D197" s="32"/>
      <c r="E197" s="32"/>
      <c r="F197" s="32"/>
      <c r="G197" s="32"/>
      <c r="H197" s="32"/>
      <c r="I197" s="32"/>
      <c r="J197" s="32"/>
      <c r="K197" s="32"/>
      <c r="L197" s="32"/>
      <c r="M197" s="32"/>
      <c r="N197" s="32"/>
      <c r="O197" s="32"/>
      <c r="P197" s="32"/>
      <c r="Q197" s="32"/>
      <c r="R197" s="32"/>
      <c r="S197" s="32"/>
      <c r="T197" s="32"/>
    </row>
    <row r="198" spans="1:20" ht="15.75">
      <c r="A198" s="29">
        <f t="shared" si="3"/>
        <v>196</v>
      </c>
      <c r="B198" s="32"/>
      <c r="C198" s="32"/>
      <c r="D198" s="32"/>
      <c r="E198" s="32"/>
      <c r="F198" s="32"/>
      <c r="G198" s="32"/>
      <c r="H198" s="32"/>
      <c r="I198" s="32"/>
      <c r="J198" s="32"/>
      <c r="K198" s="32"/>
      <c r="L198" s="32"/>
      <c r="M198" s="32"/>
      <c r="N198" s="32"/>
      <c r="O198" s="32"/>
      <c r="P198" s="32"/>
      <c r="Q198" s="32"/>
      <c r="R198" s="32"/>
      <c r="S198" s="32"/>
      <c r="T198" s="32"/>
    </row>
    <row r="199" spans="1:20" ht="15.75">
      <c r="A199" s="29">
        <f t="shared" si="3"/>
        <v>197</v>
      </c>
      <c r="B199" s="32"/>
      <c r="C199" s="32"/>
      <c r="D199" s="32"/>
      <c r="E199" s="32"/>
      <c r="F199" s="32"/>
      <c r="G199" s="32"/>
      <c r="H199" s="32"/>
      <c r="I199" s="32"/>
      <c r="J199" s="32"/>
      <c r="K199" s="32"/>
      <c r="L199" s="32"/>
      <c r="M199" s="32"/>
      <c r="N199" s="32"/>
      <c r="O199" s="32"/>
      <c r="P199" s="32"/>
      <c r="Q199" s="32"/>
      <c r="R199" s="32"/>
      <c r="S199" s="32"/>
      <c r="T199" s="32"/>
    </row>
    <row r="200" spans="1:20" ht="15.75">
      <c r="A200" s="29">
        <f t="shared" si="3"/>
        <v>198</v>
      </c>
      <c r="B200" s="32"/>
      <c r="C200" s="32"/>
      <c r="D200" s="32"/>
      <c r="E200" s="32"/>
      <c r="F200" s="32"/>
      <c r="G200" s="32"/>
      <c r="H200" s="32"/>
      <c r="I200" s="32"/>
      <c r="J200" s="32"/>
      <c r="K200" s="32"/>
      <c r="L200" s="32"/>
      <c r="M200" s="32"/>
      <c r="N200" s="32"/>
      <c r="O200" s="32"/>
      <c r="P200" s="32"/>
      <c r="Q200" s="32"/>
      <c r="R200" s="32"/>
      <c r="S200" s="32"/>
      <c r="T200" s="32"/>
    </row>
    <row r="201" spans="1:20" ht="15.75">
      <c r="A201" s="29">
        <f t="shared" si="3"/>
        <v>199</v>
      </c>
      <c r="B201" s="32"/>
      <c r="C201" s="32"/>
      <c r="D201" s="32"/>
      <c r="E201" s="32"/>
      <c r="F201" s="32"/>
      <c r="G201" s="32"/>
      <c r="H201" s="32"/>
      <c r="I201" s="32"/>
      <c r="J201" s="32"/>
      <c r="K201" s="32"/>
      <c r="L201" s="32"/>
      <c r="M201" s="32"/>
      <c r="N201" s="32"/>
      <c r="O201" s="32"/>
      <c r="P201" s="32"/>
      <c r="Q201" s="32"/>
      <c r="R201" s="32"/>
      <c r="S201" s="32"/>
      <c r="T201" s="32"/>
    </row>
    <row r="202" spans="1:20" ht="15.75">
      <c r="A202" s="29">
        <f t="shared" si="3"/>
        <v>200</v>
      </c>
      <c r="B202" s="32"/>
      <c r="C202" s="32"/>
      <c r="D202" s="32"/>
      <c r="E202" s="32"/>
      <c r="F202" s="32"/>
      <c r="G202" s="32"/>
      <c r="H202" s="32"/>
      <c r="I202" s="32"/>
      <c r="J202" s="32"/>
      <c r="K202" s="32"/>
      <c r="L202" s="32"/>
      <c r="M202" s="32"/>
      <c r="N202" s="32"/>
      <c r="O202" s="32"/>
      <c r="P202" s="32"/>
      <c r="Q202" s="32"/>
      <c r="R202" s="32"/>
      <c r="S202" s="32"/>
      <c r="T202" s="32"/>
    </row>
    <row r="203" spans="1:20" ht="15.75">
      <c r="A203" s="29">
        <f t="shared" si="3"/>
        <v>201</v>
      </c>
      <c r="B203" s="32"/>
      <c r="C203" s="32"/>
      <c r="D203" s="32"/>
      <c r="E203" s="32"/>
      <c r="F203" s="32"/>
      <c r="G203" s="32"/>
      <c r="H203" s="32"/>
      <c r="I203" s="32"/>
      <c r="J203" s="32"/>
      <c r="K203" s="32"/>
      <c r="L203" s="32"/>
      <c r="M203" s="32"/>
      <c r="N203" s="32"/>
      <c r="O203" s="32"/>
      <c r="P203" s="32"/>
      <c r="Q203" s="32"/>
      <c r="R203" s="32"/>
      <c r="S203" s="32"/>
      <c r="T203" s="32"/>
    </row>
    <row r="204" spans="1:20" ht="15.75">
      <c r="A204" s="29">
        <f t="shared" si="3"/>
        <v>202</v>
      </c>
      <c r="B204" s="32"/>
      <c r="C204" s="32"/>
      <c r="D204" s="32"/>
      <c r="E204" s="32"/>
      <c r="F204" s="32"/>
      <c r="G204" s="32"/>
      <c r="H204" s="32"/>
      <c r="I204" s="32"/>
      <c r="J204" s="32"/>
      <c r="K204" s="32"/>
      <c r="L204" s="32"/>
      <c r="M204" s="32"/>
      <c r="N204" s="32"/>
      <c r="O204" s="32"/>
      <c r="P204" s="32"/>
      <c r="Q204" s="32"/>
      <c r="R204" s="32"/>
      <c r="S204" s="32"/>
      <c r="T204" s="32"/>
    </row>
    <row r="205" spans="1:20" ht="15.75">
      <c r="A205" s="29">
        <f t="shared" si="3"/>
        <v>203</v>
      </c>
      <c r="B205" s="32"/>
      <c r="C205" s="32"/>
      <c r="D205" s="32"/>
      <c r="E205" s="32"/>
      <c r="F205" s="32"/>
      <c r="G205" s="32"/>
      <c r="H205" s="32"/>
      <c r="I205" s="32"/>
      <c r="J205" s="32"/>
      <c r="K205" s="32"/>
      <c r="L205" s="32"/>
      <c r="M205" s="32"/>
      <c r="N205" s="32"/>
      <c r="O205" s="32"/>
      <c r="P205" s="32"/>
      <c r="Q205" s="32"/>
      <c r="R205" s="32"/>
      <c r="S205" s="32"/>
      <c r="T205" s="32"/>
    </row>
    <row r="206" spans="1:20" ht="15.75">
      <c r="A206" s="29">
        <f t="shared" si="3"/>
        <v>204</v>
      </c>
      <c r="B206" s="32"/>
      <c r="C206" s="32"/>
      <c r="D206" s="32"/>
      <c r="E206" s="32"/>
      <c r="F206" s="32"/>
      <c r="G206" s="32"/>
      <c r="H206" s="32"/>
      <c r="I206" s="32"/>
      <c r="J206" s="32"/>
      <c r="K206" s="32"/>
      <c r="L206" s="32"/>
      <c r="M206" s="32"/>
      <c r="N206" s="32"/>
      <c r="O206" s="32"/>
      <c r="P206" s="32"/>
      <c r="Q206" s="32"/>
      <c r="R206" s="32"/>
      <c r="S206" s="32"/>
      <c r="T206" s="32"/>
    </row>
    <row r="207" spans="1:20" ht="15.75">
      <c r="A207" s="29">
        <f t="shared" si="3"/>
        <v>205</v>
      </c>
      <c r="B207" s="32"/>
      <c r="C207" s="32"/>
      <c r="D207" s="32"/>
      <c r="E207" s="32"/>
      <c r="F207" s="32"/>
      <c r="G207" s="32"/>
      <c r="H207" s="32"/>
      <c r="I207" s="32"/>
      <c r="J207" s="32"/>
      <c r="K207" s="32"/>
      <c r="L207" s="32"/>
      <c r="M207" s="32"/>
      <c r="N207" s="32"/>
      <c r="O207" s="32"/>
      <c r="P207" s="32"/>
      <c r="Q207" s="32"/>
      <c r="R207" s="32"/>
      <c r="S207" s="32"/>
      <c r="T207" s="32"/>
    </row>
    <row r="208" spans="1:20" ht="15.75">
      <c r="A208" s="29">
        <f t="shared" si="3"/>
        <v>206</v>
      </c>
      <c r="B208" s="32"/>
      <c r="C208" s="32"/>
      <c r="D208" s="32"/>
      <c r="E208" s="32"/>
      <c r="F208" s="32"/>
      <c r="G208" s="32"/>
      <c r="H208" s="32"/>
      <c r="I208" s="32"/>
      <c r="J208" s="32"/>
      <c r="K208" s="32"/>
      <c r="L208" s="32"/>
      <c r="M208" s="32"/>
      <c r="N208" s="32"/>
      <c r="O208" s="32"/>
      <c r="P208" s="32"/>
      <c r="Q208" s="32"/>
      <c r="R208" s="32"/>
      <c r="S208" s="32"/>
      <c r="T208" s="32"/>
    </row>
    <row r="209" spans="1:20" ht="15.75">
      <c r="A209" s="29">
        <f t="shared" si="3"/>
        <v>207</v>
      </c>
      <c r="B209" s="32"/>
      <c r="C209" s="32"/>
      <c r="D209" s="32"/>
      <c r="E209" s="32"/>
      <c r="F209" s="32"/>
      <c r="G209" s="32"/>
      <c r="H209" s="32"/>
      <c r="I209" s="32"/>
      <c r="J209" s="32"/>
      <c r="K209" s="32"/>
      <c r="L209" s="32"/>
      <c r="M209" s="32"/>
      <c r="N209" s="32"/>
      <c r="O209" s="32"/>
      <c r="P209" s="32"/>
      <c r="Q209" s="32"/>
      <c r="R209" s="32"/>
      <c r="S209" s="32"/>
      <c r="T209" s="32"/>
    </row>
    <row r="210" spans="1:20" ht="15.75">
      <c r="A210" s="29">
        <f t="shared" si="3"/>
        <v>208</v>
      </c>
      <c r="B210" s="32"/>
      <c r="C210" s="32"/>
      <c r="D210" s="32"/>
      <c r="E210" s="32"/>
      <c r="F210" s="32"/>
      <c r="G210" s="32"/>
      <c r="H210" s="32"/>
      <c r="I210" s="32"/>
      <c r="J210" s="32"/>
      <c r="K210" s="32"/>
      <c r="L210" s="32"/>
      <c r="M210" s="32"/>
      <c r="N210" s="32"/>
      <c r="O210" s="32"/>
      <c r="P210" s="32"/>
      <c r="Q210" s="32"/>
      <c r="R210" s="32"/>
      <c r="S210" s="32"/>
      <c r="T210" s="32"/>
    </row>
    <row r="211" spans="1:20" ht="15.75">
      <c r="A211" s="29">
        <f t="shared" si="3"/>
        <v>209</v>
      </c>
      <c r="B211" s="32"/>
      <c r="C211" s="32"/>
      <c r="D211" s="32"/>
      <c r="E211" s="32"/>
      <c r="F211" s="32"/>
      <c r="G211" s="32"/>
      <c r="H211" s="32"/>
      <c r="I211" s="32"/>
      <c r="J211" s="32"/>
      <c r="K211" s="32"/>
      <c r="L211" s="32"/>
      <c r="M211" s="32"/>
      <c r="N211" s="32"/>
      <c r="O211" s="32"/>
      <c r="P211" s="32"/>
      <c r="Q211" s="32"/>
      <c r="R211" s="32"/>
      <c r="S211" s="32"/>
      <c r="T211" s="32"/>
    </row>
    <row r="212" spans="1:20" ht="15.75">
      <c r="A212" s="29">
        <f t="shared" si="3"/>
        <v>210</v>
      </c>
      <c r="B212" s="32"/>
      <c r="C212" s="32"/>
      <c r="D212" s="32"/>
      <c r="E212" s="32"/>
      <c r="F212" s="32"/>
      <c r="G212" s="32"/>
      <c r="H212" s="32"/>
      <c r="I212" s="32"/>
      <c r="J212" s="32"/>
      <c r="K212" s="32"/>
      <c r="L212" s="32"/>
      <c r="M212" s="32"/>
      <c r="N212" s="32"/>
      <c r="O212" s="32"/>
      <c r="P212" s="32"/>
      <c r="Q212" s="32"/>
      <c r="R212" s="32"/>
      <c r="S212" s="32"/>
      <c r="T212" s="32"/>
    </row>
    <row r="213" spans="1:20" ht="15.75">
      <c r="A213" s="29">
        <f t="shared" si="3"/>
        <v>211</v>
      </c>
      <c r="B213" s="32"/>
      <c r="C213" s="32"/>
      <c r="D213" s="32"/>
      <c r="E213" s="32"/>
      <c r="F213" s="32"/>
      <c r="G213" s="32"/>
      <c r="H213" s="32"/>
      <c r="I213" s="32"/>
      <c r="J213" s="32"/>
      <c r="K213" s="32"/>
      <c r="L213" s="32"/>
      <c r="M213" s="32"/>
      <c r="N213" s="32"/>
      <c r="O213" s="32"/>
      <c r="P213" s="32"/>
      <c r="Q213" s="32"/>
      <c r="R213" s="32"/>
      <c r="S213" s="32"/>
      <c r="T213" s="32"/>
    </row>
    <row r="214" spans="1:20" ht="15.75">
      <c r="A214" s="29">
        <f t="shared" si="3"/>
        <v>212</v>
      </c>
      <c r="B214" s="32"/>
      <c r="C214" s="32"/>
      <c r="D214" s="32"/>
      <c r="E214" s="32"/>
      <c r="F214" s="32"/>
      <c r="G214" s="32"/>
      <c r="H214" s="32"/>
      <c r="I214" s="32"/>
      <c r="J214" s="32"/>
      <c r="K214" s="32"/>
      <c r="L214" s="32"/>
      <c r="M214" s="32"/>
      <c r="N214" s="32"/>
      <c r="O214" s="32"/>
      <c r="P214" s="32"/>
      <c r="Q214" s="32"/>
      <c r="R214" s="32"/>
      <c r="S214" s="32"/>
      <c r="T214" s="32"/>
    </row>
    <row r="215" spans="1:20" ht="15.75">
      <c r="A215" s="29">
        <f t="shared" si="3"/>
        <v>213</v>
      </c>
      <c r="B215" s="32"/>
      <c r="C215" s="32"/>
      <c r="D215" s="32"/>
      <c r="E215" s="32"/>
      <c r="F215" s="32"/>
      <c r="G215" s="32"/>
      <c r="H215" s="32"/>
      <c r="I215" s="32"/>
      <c r="J215" s="32"/>
      <c r="K215" s="32"/>
      <c r="L215" s="32"/>
      <c r="M215" s="32"/>
      <c r="N215" s="32"/>
      <c r="O215" s="32"/>
      <c r="P215" s="32"/>
      <c r="Q215" s="32"/>
      <c r="R215" s="32"/>
      <c r="S215" s="32"/>
      <c r="T215" s="32"/>
    </row>
    <row r="216" spans="1:20" ht="15.75">
      <c r="A216" s="29">
        <f t="shared" si="3"/>
        <v>214</v>
      </c>
      <c r="B216" s="32"/>
      <c r="C216" s="32"/>
      <c r="D216" s="32"/>
      <c r="E216" s="32"/>
      <c r="F216" s="32"/>
      <c r="G216" s="32"/>
      <c r="H216" s="32"/>
      <c r="I216" s="32"/>
      <c r="J216" s="32"/>
      <c r="K216" s="32"/>
      <c r="L216" s="32"/>
      <c r="M216" s="32"/>
      <c r="N216" s="32"/>
      <c r="O216" s="32"/>
      <c r="P216" s="32"/>
      <c r="Q216" s="32"/>
      <c r="R216" s="32"/>
      <c r="S216" s="32"/>
      <c r="T216" s="32"/>
    </row>
    <row r="217" spans="1:20" ht="15.75">
      <c r="A217" s="29">
        <f t="shared" si="3"/>
        <v>215</v>
      </c>
      <c r="B217" s="32"/>
      <c r="C217" s="32"/>
      <c r="D217" s="32"/>
      <c r="E217" s="32"/>
      <c r="F217" s="32"/>
      <c r="G217" s="32"/>
      <c r="H217" s="32"/>
      <c r="I217" s="32"/>
      <c r="J217" s="32"/>
      <c r="K217" s="32"/>
      <c r="L217" s="32"/>
      <c r="M217" s="32"/>
      <c r="N217" s="32"/>
      <c r="O217" s="32"/>
      <c r="P217" s="32"/>
      <c r="Q217" s="32"/>
      <c r="R217" s="32"/>
      <c r="S217" s="32"/>
      <c r="T217" s="32"/>
    </row>
    <row r="218" spans="1:20" ht="15.75">
      <c r="A218" s="29">
        <f t="shared" si="3"/>
        <v>216</v>
      </c>
      <c r="B218" s="32"/>
      <c r="C218" s="32"/>
      <c r="D218" s="32"/>
      <c r="E218" s="32"/>
      <c r="F218" s="32"/>
      <c r="G218" s="32"/>
      <c r="H218" s="32"/>
      <c r="I218" s="32"/>
      <c r="J218" s="32"/>
      <c r="K218" s="32"/>
      <c r="L218" s="32"/>
      <c r="M218" s="32"/>
      <c r="N218" s="32"/>
      <c r="O218" s="32"/>
      <c r="P218" s="32"/>
      <c r="Q218" s="32"/>
      <c r="R218" s="32"/>
      <c r="S218" s="32"/>
      <c r="T218" s="32"/>
    </row>
    <row r="219" spans="1:20" ht="15.75">
      <c r="A219" s="29">
        <f t="shared" si="3"/>
        <v>217</v>
      </c>
      <c r="B219" s="32"/>
      <c r="C219" s="32"/>
      <c r="D219" s="32"/>
      <c r="E219" s="32"/>
      <c r="F219" s="32"/>
      <c r="G219" s="32"/>
      <c r="H219" s="32"/>
      <c r="I219" s="32"/>
      <c r="J219" s="32"/>
      <c r="K219" s="32"/>
      <c r="L219" s="32"/>
      <c r="M219" s="32"/>
      <c r="N219" s="32"/>
      <c r="O219" s="32"/>
      <c r="P219" s="32"/>
      <c r="Q219" s="32"/>
      <c r="R219" s="32"/>
      <c r="S219" s="32"/>
      <c r="T219" s="32"/>
    </row>
    <row r="220" spans="1:20" ht="15.75">
      <c r="A220" s="29">
        <f t="shared" si="3"/>
        <v>218</v>
      </c>
      <c r="B220" s="32"/>
      <c r="C220" s="32"/>
      <c r="D220" s="32"/>
      <c r="E220" s="32"/>
      <c r="F220" s="32"/>
      <c r="G220" s="32"/>
      <c r="H220" s="32"/>
      <c r="I220" s="32"/>
      <c r="J220" s="32"/>
      <c r="K220" s="32"/>
      <c r="L220" s="32"/>
      <c r="M220" s="32"/>
      <c r="N220" s="32"/>
      <c r="O220" s="32"/>
      <c r="P220" s="32"/>
      <c r="Q220" s="32"/>
      <c r="R220" s="32"/>
      <c r="S220" s="32"/>
      <c r="T220" s="32"/>
    </row>
    <row r="221" spans="1:20" ht="15.75">
      <c r="A221" s="29">
        <f t="shared" si="3"/>
        <v>219</v>
      </c>
      <c r="B221" s="32"/>
      <c r="C221" s="32"/>
      <c r="D221" s="32"/>
      <c r="E221" s="32"/>
      <c r="F221" s="32"/>
      <c r="G221" s="32"/>
      <c r="H221" s="32"/>
      <c r="I221" s="32"/>
      <c r="J221" s="32"/>
      <c r="K221" s="32"/>
      <c r="L221" s="32"/>
      <c r="M221" s="32"/>
      <c r="N221" s="32"/>
      <c r="O221" s="32"/>
      <c r="P221" s="32"/>
      <c r="Q221" s="32"/>
      <c r="R221" s="32"/>
      <c r="S221" s="32"/>
      <c r="T221" s="32"/>
    </row>
    <row r="222" spans="1:20" ht="15.75">
      <c r="A222" s="29">
        <f t="shared" si="3"/>
        <v>220</v>
      </c>
      <c r="B222" s="32"/>
      <c r="C222" s="32"/>
      <c r="D222" s="32"/>
      <c r="E222" s="32"/>
      <c r="F222" s="32"/>
      <c r="G222" s="32"/>
      <c r="H222" s="32"/>
      <c r="I222" s="32"/>
      <c r="J222" s="32"/>
      <c r="K222" s="32"/>
      <c r="L222" s="32"/>
      <c r="M222" s="32"/>
      <c r="N222" s="32"/>
      <c r="O222" s="32"/>
      <c r="P222" s="32"/>
      <c r="Q222" s="32"/>
      <c r="R222" s="32"/>
      <c r="S222" s="32"/>
      <c r="T222" s="32"/>
    </row>
    <row r="223" spans="1:20" ht="15.75">
      <c r="A223" s="29">
        <f t="shared" si="3"/>
        <v>221</v>
      </c>
      <c r="B223" s="32"/>
      <c r="C223" s="32"/>
      <c r="D223" s="32"/>
      <c r="E223" s="32"/>
      <c r="F223" s="32"/>
      <c r="G223" s="32"/>
      <c r="H223" s="32"/>
      <c r="I223" s="32"/>
      <c r="J223" s="32"/>
      <c r="K223" s="32"/>
      <c r="L223" s="32"/>
      <c r="M223" s="32"/>
      <c r="N223" s="32"/>
      <c r="O223" s="32"/>
      <c r="P223" s="32"/>
      <c r="Q223" s="32"/>
      <c r="R223" s="32"/>
      <c r="S223" s="32"/>
      <c r="T223" s="32"/>
    </row>
    <row r="224" spans="1:20" ht="15.75">
      <c r="A224" s="29">
        <f t="shared" si="3"/>
        <v>222</v>
      </c>
      <c r="B224" s="32"/>
      <c r="C224" s="32"/>
      <c r="D224" s="32"/>
      <c r="E224" s="32"/>
      <c r="F224" s="32"/>
      <c r="G224" s="32"/>
      <c r="H224" s="32"/>
      <c r="I224" s="32"/>
      <c r="J224" s="32"/>
      <c r="K224" s="32"/>
      <c r="L224" s="32"/>
      <c r="M224" s="32"/>
      <c r="N224" s="32"/>
      <c r="O224" s="32"/>
      <c r="P224" s="32"/>
      <c r="Q224" s="32"/>
      <c r="R224" s="32"/>
      <c r="S224" s="32"/>
      <c r="T224" s="32"/>
    </row>
    <row r="225" spans="1:20" ht="15.75">
      <c r="A225" s="29">
        <f t="shared" si="3"/>
        <v>223</v>
      </c>
      <c r="B225" s="32"/>
      <c r="C225" s="32"/>
      <c r="D225" s="32"/>
      <c r="E225" s="32"/>
      <c r="F225" s="32"/>
      <c r="G225" s="32"/>
      <c r="H225" s="32"/>
      <c r="I225" s="32"/>
      <c r="J225" s="32"/>
      <c r="K225" s="32"/>
      <c r="L225" s="32"/>
      <c r="M225" s="32"/>
      <c r="N225" s="32"/>
      <c r="O225" s="32"/>
      <c r="P225" s="32"/>
      <c r="Q225" s="32"/>
      <c r="R225" s="32"/>
      <c r="S225" s="32"/>
      <c r="T225" s="32"/>
    </row>
    <row r="226" spans="1:20" ht="15.75">
      <c r="A226" s="29">
        <f t="shared" si="3"/>
        <v>224</v>
      </c>
      <c r="B226" s="32"/>
      <c r="C226" s="32"/>
      <c r="D226" s="32"/>
      <c r="E226" s="32"/>
      <c r="F226" s="32"/>
      <c r="G226" s="32"/>
      <c r="H226" s="32"/>
      <c r="I226" s="32"/>
      <c r="J226" s="32"/>
      <c r="K226" s="32"/>
      <c r="L226" s="32"/>
      <c r="M226" s="32"/>
      <c r="N226" s="32"/>
      <c r="O226" s="32"/>
      <c r="P226" s="32"/>
      <c r="Q226" s="32"/>
      <c r="R226" s="32"/>
      <c r="S226" s="32"/>
      <c r="T226" s="32"/>
    </row>
    <row r="227" spans="1:20" ht="15.75">
      <c r="A227" s="29">
        <f t="shared" si="3"/>
        <v>225</v>
      </c>
      <c r="B227" s="32"/>
      <c r="C227" s="32"/>
      <c r="D227" s="32"/>
      <c r="E227" s="32"/>
      <c r="F227" s="32"/>
      <c r="G227" s="32"/>
      <c r="H227" s="32"/>
      <c r="I227" s="32"/>
      <c r="J227" s="32"/>
      <c r="K227" s="32"/>
      <c r="L227" s="32"/>
      <c r="M227" s="32"/>
      <c r="N227" s="32"/>
      <c r="O227" s="32"/>
      <c r="P227" s="32"/>
      <c r="Q227" s="32"/>
      <c r="R227" s="32"/>
      <c r="S227" s="32"/>
      <c r="T227" s="32"/>
    </row>
    <row r="228" spans="1:20" ht="15.75">
      <c r="A228" s="29">
        <f t="shared" si="3"/>
        <v>226</v>
      </c>
      <c r="B228" s="32"/>
      <c r="C228" s="32"/>
      <c r="D228" s="32"/>
      <c r="E228" s="32"/>
      <c r="F228" s="32"/>
      <c r="G228" s="32"/>
      <c r="H228" s="32"/>
      <c r="I228" s="32"/>
      <c r="J228" s="32"/>
      <c r="K228" s="32"/>
      <c r="L228" s="32"/>
      <c r="M228" s="32"/>
      <c r="N228" s="32"/>
      <c r="O228" s="32"/>
      <c r="P228" s="32"/>
      <c r="Q228" s="32"/>
      <c r="R228" s="32"/>
      <c r="S228" s="32"/>
      <c r="T228" s="32"/>
    </row>
    <row r="229" spans="1:20" ht="15.75">
      <c r="A229" s="29">
        <f t="shared" si="3"/>
        <v>227</v>
      </c>
      <c r="B229" s="32"/>
      <c r="C229" s="32"/>
      <c r="D229" s="32"/>
      <c r="E229" s="32"/>
      <c r="F229" s="32"/>
      <c r="G229" s="32"/>
      <c r="H229" s="32"/>
      <c r="I229" s="32"/>
      <c r="J229" s="32"/>
      <c r="K229" s="32"/>
      <c r="L229" s="32"/>
      <c r="M229" s="32"/>
      <c r="N229" s="32"/>
      <c r="O229" s="32"/>
      <c r="P229" s="32"/>
      <c r="Q229" s="32"/>
      <c r="R229" s="32"/>
      <c r="S229" s="32"/>
      <c r="T229" s="32"/>
    </row>
    <row r="230" spans="1:20" ht="15.75">
      <c r="A230" s="29">
        <f t="shared" si="3"/>
        <v>228</v>
      </c>
      <c r="B230" s="32"/>
      <c r="C230" s="32"/>
      <c r="D230" s="32"/>
      <c r="E230" s="32"/>
      <c r="F230" s="32"/>
      <c r="G230" s="32"/>
      <c r="H230" s="32"/>
      <c r="I230" s="32"/>
      <c r="J230" s="32"/>
      <c r="K230" s="32"/>
      <c r="L230" s="32"/>
      <c r="M230" s="32"/>
      <c r="N230" s="32"/>
      <c r="O230" s="32"/>
      <c r="P230" s="32"/>
      <c r="Q230" s="32"/>
      <c r="R230" s="32"/>
      <c r="S230" s="32"/>
      <c r="T230" s="32"/>
    </row>
    <row r="231" spans="1:20" ht="15.75">
      <c r="A231" s="29">
        <f t="shared" si="3"/>
        <v>229</v>
      </c>
      <c r="B231" s="32"/>
      <c r="C231" s="32"/>
      <c r="D231" s="32"/>
      <c r="E231" s="32"/>
      <c r="F231" s="32"/>
      <c r="G231" s="32"/>
      <c r="H231" s="32"/>
      <c r="I231" s="32"/>
      <c r="J231" s="32"/>
      <c r="K231" s="32"/>
      <c r="L231" s="32"/>
      <c r="M231" s="32"/>
      <c r="N231" s="32"/>
      <c r="O231" s="32"/>
      <c r="P231" s="32"/>
      <c r="Q231" s="32"/>
      <c r="R231" s="32"/>
      <c r="S231" s="32"/>
      <c r="T231" s="32"/>
    </row>
    <row r="232" spans="1:20" ht="15.75">
      <c r="A232" s="29">
        <f t="shared" si="3"/>
        <v>230</v>
      </c>
      <c r="B232" s="32"/>
      <c r="C232" s="32"/>
      <c r="D232" s="32"/>
      <c r="E232" s="32"/>
      <c r="F232" s="32"/>
      <c r="G232" s="32"/>
      <c r="H232" s="32"/>
      <c r="I232" s="32"/>
      <c r="J232" s="32"/>
      <c r="K232" s="32"/>
      <c r="L232" s="32"/>
      <c r="M232" s="32"/>
      <c r="N232" s="32"/>
      <c r="O232" s="32"/>
      <c r="P232" s="32"/>
      <c r="Q232" s="32"/>
      <c r="R232" s="32"/>
      <c r="S232" s="32"/>
      <c r="T232" s="32"/>
    </row>
    <row r="233" spans="1:20" ht="15.75">
      <c r="A233" s="29">
        <f t="shared" si="3"/>
        <v>231</v>
      </c>
      <c r="B233" s="32"/>
      <c r="C233" s="32"/>
      <c r="D233" s="32"/>
      <c r="E233" s="32"/>
      <c r="F233" s="32"/>
      <c r="G233" s="32"/>
      <c r="H233" s="32"/>
      <c r="I233" s="32"/>
      <c r="J233" s="32"/>
      <c r="K233" s="32"/>
      <c r="L233" s="32"/>
      <c r="M233" s="32"/>
      <c r="N233" s="32"/>
      <c r="O233" s="32"/>
      <c r="P233" s="32"/>
      <c r="Q233" s="32"/>
      <c r="R233" s="32"/>
      <c r="S233" s="32"/>
      <c r="T233" s="32"/>
    </row>
    <row r="234" spans="1:20" ht="15.75">
      <c r="A234" s="29">
        <f t="shared" si="3"/>
        <v>232</v>
      </c>
      <c r="B234" s="32"/>
      <c r="C234" s="32"/>
      <c r="D234" s="32"/>
      <c r="E234" s="32"/>
      <c r="F234" s="32"/>
      <c r="G234" s="32"/>
      <c r="H234" s="32"/>
      <c r="I234" s="32"/>
      <c r="J234" s="32"/>
      <c r="K234" s="32"/>
      <c r="L234" s="32"/>
      <c r="M234" s="32"/>
      <c r="N234" s="32"/>
      <c r="O234" s="32"/>
      <c r="P234" s="32"/>
      <c r="Q234" s="32"/>
      <c r="R234" s="32"/>
      <c r="S234" s="32"/>
      <c r="T234" s="32"/>
    </row>
    <row r="235" spans="1:20" ht="15.75">
      <c r="A235" s="29">
        <f t="shared" si="3"/>
        <v>233</v>
      </c>
      <c r="B235" s="32"/>
      <c r="C235" s="32"/>
      <c r="D235" s="32"/>
      <c r="E235" s="32"/>
      <c r="F235" s="32"/>
      <c r="G235" s="32"/>
      <c r="H235" s="32"/>
      <c r="I235" s="32"/>
      <c r="J235" s="32"/>
      <c r="K235" s="32"/>
      <c r="L235" s="32"/>
      <c r="M235" s="32"/>
      <c r="N235" s="32"/>
      <c r="O235" s="32"/>
      <c r="P235" s="32"/>
      <c r="Q235" s="32"/>
      <c r="R235" s="32"/>
      <c r="S235" s="32"/>
      <c r="T235" s="32"/>
    </row>
    <row r="236" spans="1:20" ht="15.75">
      <c r="A236" s="29">
        <f t="shared" si="3"/>
        <v>234</v>
      </c>
      <c r="B236" s="32"/>
      <c r="C236" s="32"/>
      <c r="D236" s="32"/>
      <c r="E236" s="32"/>
      <c r="F236" s="32"/>
      <c r="G236" s="32"/>
      <c r="H236" s="32"/>
      <c r="I236" s="32"/>
      <c r="J236" s="32"/>
      <c r="K236" s="32"/>
      <c r="L236" s="32"/>
      <c r="M236" s="32"/>
      <c r="N236" s="32"/>
      <c r="O236" s="32"/>
      <c r="P236" s="32"/>
      <c r="Q236" s="32"/>
      <c r="R236" s="32"/>
      <c r="S236" s="32"/>
      <c r="T236" s="32"/>
    </row>
    <row r="237" spans="1:20" ht="15.75">
      <c r="A237" s="29">
        <f t="shared" si="3"/>
        <v>235</v>
      </c>
      <c r="B237" s="32"/>
      <c r="C237" s="32"/>
      <c r="D237" s="32"/>
      <c r="E237" s="32"/>
      <c r="F237" s="32"/>
      <c r="G237" s="32"/>
      <c r="H237" s="32"/>
      <c r="I237" s="32"/>
      <c r="J237" s="32"/>
      <c r="K237" s="32"/>
      <c r="L237" s="32"/>
      <c r="M237" s="32"/>
      <c r="N237" s="32"/>
      <c r="O237" s="32"/>
      <c r="P237" s="32"/>
      <c r="Q237" s="32"/>
      <c r="R237" s="32"/>
      <c r="S237" s="32"/>
      <c r="T237" s="32"/>
    </row>
    <row r="238" spans="1:20" ht="15.75">
      <c r="A238" s="29">
        <f t="shared" si="3"/>
        <v>236</v>
      </c>
      <c r="B238" s="32"/>
      <c r="C238" s="32"/>
      <c r="D238" s="32"/>
      <c r="E238" s="32"/>
      <c r="F238" s="32"/>
      <c r="G238" s="32"/>
      <c r="H238" s="32"/>
      <c r="I238" s="32"/>
      <c r="J238" s="32"/>
      <c r="K238" s="32"/>
      <c r="L238" s="32"/>
      <c r="M238" s="32"/>
      <c r="N238" s="32"/>
      <c r="O238" s="32"/>
      <c r="P238" s="32"/>
      <c r="Q238" s="32"/>
      <c r="R238" s="32"/>
      <c r="S238" s="32"/>
      <c r="T238" s="32"/>
    </row>
    <row r="239" spans="1:20" ht="15.75">
      <c r="A239" s="29">
        <f t="shared" si="3"/>
        <v>237</v>
      </c>
      <c r="B239" s="32"/>
      <c r="C239" s="32"/>
      <c r="D239" s="32"/>
      <c r="E239" s="32"/>
      <c r="F239" s="32"/>
      <c r="G239" s="32"/>
      <c r="H239" s="32"/>
      <c r="I239" s="32"/>
      <c r="J239" s="32"/>
      <c r="K239" s="32"/>
      <c r="L239" s="32"/>
      <c r="M239" s="32"/>
      <c r="N239" s="32"/>
      <c r="O239" s="32"/>
      <c r="P239" s="32"/>
      <c r="Q239" s="32"/>
      <c r="R239" s="32"/>
      <c r="S239" s="32"/>
      <c r="T239" s="32"/>
    </row>
    <row r="240" spans="1:20" ht="15.75">
      <c r="A240" s="29">
        <f t="shared" si="3"/>
        <v>238</v>
      </c>
      <c r="B240" s="32"/>
      <c r="C240" s="32"/>
      <c r="D240" s="32"/>
      <c r="E240" s="32"/>
      <c r="F240" s="32"/>
      <c r="G240" s="32"/>
      <c r="H240" s="32"/>
      <c r="I240" s="32"/>
      <c r="J240" s="32"/>
      <c r="K240" s="32"/>
      <c r="L240" s="32"/>
      <c r="M240" s="32"/>
      <c r="N240" s="32"/>
      <c r="O240" s="32"/>
      <c r="P240" s="32"/>
      <c r="Q240" s="32"/>
      <c r="R240" s="32"/>
      <c r="S240" s="32"/>
      <c r="T240" s="32"/>
    </row>
    <row r="241" spans="1:20" ht="15.75">
      <c r="A241" s="29">
        <f t="shared" si="3"/>
        <v>239</v>
      </c>
      <c r="B241" s="32"/>
      <c r="C241" s="32"/>
      <c r="D241" s="32"/>
      <c r="E241" s="32"/>
      <c r="F241" s="32"/>
      <c r="G241" s="32"/>
      <c r="H241" s="32"/>
      <c r="I241" s="32"/>
      <c r="J241" s="32"/>
      <c r="K241" s="32"/>
      <c r="L241" s="32"/>
      <c r="M241" s="32"/>
      <c r="N241" s="32"/>
      <c r="O241" s="32"/>
      <c r="P241" s="32"/>
      <c r="Q241" s="32"/>
      <c r="R241" s="32"/>
      <c r="S241" s="32"/>
      <c r="T241" s="32"/>
    </row>
    <row r="242" spans="1:20" ht="15.75">
      <c r="A242" s="29">
        <f t="shared" si="3"/>
        <v>240</v>
      </c>
      <c r="B242" s="32"/>
      <c r="C242" s="32"/>
      <c r="D242" s="32"/>
      <c r="E242" s="32"/>
      <c r="F242" s="32"/>
      <c r="G242" s="32"/>
      <c r="H242" s="32"/>
      <c r="I242" s="32"/>
      <c r="J242" s="32"/>
      <c r="K242" s="32"/>
      <c r="L242" s="32"/>
      <c r="M242" s="32"/>
      <c r="N242" s="32"/>
      <c r="O242" s="32"/>
      <c r="P242" s="32"/>
      <c r="Q242" s="32"/>
      <c r="R242" s="32"/>
      <c r="S242" s="32"/>
      <c r="T242" s="32"/>
    </row>
    <row r="243" spans="1:20" ht="15.75">
      <c r="A243" s="29">
        <f t="shared" si="3"/>
        <v>241</v>
      </c>
      <c r="B243" s="32"/>
      <c r="C243" s="32"/>
      <c r="D243" s="32"/>
      <c r="E243" s="32"/>
      <c r="F243" s="32"/>
      <c r="G243" s="32"/>
      <c r="H243" s="32"/>
      <c r="I243" s="32"/>
      <c r="J243" s="32"/>
      <c r="K243" s="32"/>
      <c r="L243" s="32"/>
      <c r="M243" s="32"/>
      <c r="N243" s="32"/>
      <c r="O243" s="32"/>
      <c r="P243" s="32"/>
      <c r="Q243" s="32"/>
      <c r="R243" s="32"/>
      <c r="S243" s="32"/>
      <c r="T243" s="32"/>
    </row>
    <row r="244" spans="1:20" ht="15.75">
      <c r="A244" s="29">
        <f t="shared" si="3"/>
        <v>242</v>
      </c>
      <c r="B244" s="32"/>
      <c r="C244" s="32"/>
      <c r="D244" s="32"/>
      <c r="E244" s="32"/>
      <c r="F244" s="32"/>
      <c r="G244" s="32"/>
      <c r="H244" s="32"/>
      <c r="I244" s="32"/>
      <c r="J244" s="32"/>
      <c r="K244" s="32"/>
      <c r="L244" s="32"/>
      <c r="M244" s="32"/>
      <c r="N244" s="32"/>
      <c r="O244" s="32"/>
      <c r="P244" s="32"/>
      <c r="Q244" s="32"/>
      <c r="R244" s="32"/>
      <c r="S244" s="32"/>
      <c r="T244" s="32"/>
    </row>
    <row r="245" spans="1:20" ht="15.75">
      <c r="A245" s="29">
        <f t="shared" si="3"/>
        <v>243</v>
      </c>
      <c r="B245" s="32"/>
      <c r="C245" s="32"/>
      <c r="D245" s="32"/>
      <c r="E245" s="32"/>
      <c r="F245" s="32"/>
      <c r="G245" s="32"/>
      <c r="H245" s="32"/>
      <c r="I245" s="32"/>
      <c r="J245" s="32"/>
      <c r="K245" s="32"/>
      <c r="L245" s="32"/>
      <c r="M245" s="32"/>
      <c r="N245" s="32"/>
      <c r="O245" s="32"/>
      <c r="P245" s="32"/>
      <c r="Q245" s="32"/>
      <c r="R245" s="32"/>
      <c r="S245" s="32"/>
      <c r="T245" s="32"/>
    </row>
    <row r="246" spans="1:20" ht="15.75">
      <c r="A246" s="29">
        <f t="shared" si="3"/>
        <v>244</v>
      </c>
      <c r="B246" s="32"/>
      <c r="C246" s="32"/>
      <c r="D246" s="32"/>
      <c r="E246" s="32"/>
      <c r="F246" s="32"/>
      <c r="G246" s="32"/>
      <c r="H246" s="32"/>
      <c r="I246" s="32"/>
      <c r="J246" s="32"/>
      <c r="K246" s="32"/>
      <c r="L246" s="32"/>
      <c r="M246" s="32"/>
      <c r="N246" s="32"/>
      <c r="O246" s="32"/>
      <c r="P246" s="32"/>
      <c r="Q246" s="32"/>
      <c r="R246" s="32"/>
      <c r="S246" s="32"/>
      <c r="T246" s="32"/>
    </row>
    <row r="247" spans="1:20" ht="15.75">
      <c r="A247" s="29">
        <f t="shared" si="3"/>
        <v>245</v>
      </c>
      <c r="B247" s="32"/>
      <c r="C247" s="32"/>
      <c r="D247" s="32"/>
      <c r="E247" s="32"/>
      <c r="F247" s="32"/>
      <c r="G247" s="32"/>
      <c r="H247" s="32"/>
      <c r="I247" s="32"/>
      <c r="J247" s="32"/>
      <c r="K247" s="32"/>
      <c r="L247" s="32"/>
      <c r="M247" s="32"/>
      <c r="N247" s="32"/>
      <c r="O247" s="32"/>
      <c r="P247" s="32"/>
      <c r="Q247" s="32"/>
      <c r="R247" s="32"/>
      <c r="S247" s="32"/>
      <c r="T247" s="32"/>
    </row>
    <row r="248" spans="1:20" ht="15.75">
      <c r="A248" s="29">
        <f t="shared" si="3"/>
        <v>246</v>
      </c>
      <c r="B248" s="32"/>
      <c r="C248" s="32"/>
      <c r="D248" s="32"/>
      <c r="E248" s="32"/>
      <c r="F248" s="32"/>
      <c r="G248" s="32"/>
      <c r="H248" s="32"/>
      <c r="I248" s="32"/>
      <c r="J248" s="32"/>
      <c r="K248" s="32"/>
      <c r="L248" s="32"/>
      <c r="M248" s="32"/>
      <c r="N248" s="32"/>
      <c r="O248" s="32"/>
      <c r="P248" s="32"/>
      <c r="Q248" s="32"/>
      <c r="R248" s="32"/>
      <c r="S248" s="32"/>
      <c r="T248" s="32"/>
    </row>
    <row r="249" spans="1:20" ht="15.75">
      <c r="A249" s="29">
        <f t="shared" si="3"/>
        <v>247</v>
      </c>
      <c r="B249" s="32"/>
      <c r="C249" s="32"/>
      <c r="D249" s="32"/>
      <c r="E249" s="32"/>
      <c r="F249" s="32"/>
      <c r="G249" s="32"/>
      <c r="H249" s="32"/>
      <c r="I249" s="32"/>
      <c r="J249" s="32"/>
      <c r="K249" s="32"/>
      <c r="L249" s="32"/>
      <c r="M249" s="32"/>
      <c r="N249" s="32"/>
      <c r="O249" s="32"/>
      <c r="P249" s="32"/>
      <c r="Q249" s="32"/>
      <c r="R249" s="32"/>
      <c r="S249" s="32"/>
      <c r="T249" s="32"/>
    </row>
    <row r="250" spans="1:20" ht="15.75">
      <c r="A250" s="29">
        <f t="shared" si="3"/>
        <v>248</v>
      </c>
      <c r="B250" s="32"/>
      <c r="C250" s="32"/>
      <c r="D250" s="32"/>
      <c r="E250" s="32"/>
      <c r="F250" s="32"/>
      <c r="G250" s="32"/>
      <c r="H250" s="32"/>
      <c r="I250" s="32"/>
      <c r="J250" s="32"/>
      <c r="K250" s="32"/>
      <c r="L250" s="32"/>
      <c r="M250" s="32"/>
      <c r="N250" s="32"/>
      <c r="O250" s="32"/>
      <c r="P250" s="32"/>
      <c r="Q250" s="32"/>
      <c r="R250" s="32"/>
      <c r="S250" s="32"/>
      <c r="T250" s="32"/>
    </row>
    <row r="251" spans="1:20" ht="15.75">
      <c r="A251" s="29">
        <f t="shared" si="3"/>
        <v>249</v>
      </c>
      <c r="B251" s="32"/>
      <c r="C251" s="32"/>
      <c r="D251" s="32"/>
      <c r="E251" s="32"/>
      <c r="F251" s="32"/>
      <c r="G251" s="32"/>
      <c r="H251" s="32"/>
      <c r="I251" s="32"/>
      <c r="J251" s="32"/>
      <c r="K251" s="32"/>
      <c r="L251" s="32"/>
      <c r="M251" s="32"/>
      <c r="N251" s="32"/>
      <c r="O251" s="32"/>
      <c r="P251" s="32"/>
      <c r="Q251" s="32"/>
      <c r="R251" s="32"/>
      <c r="S251" s="32"/>
      <c r="T251" s="32"/>
    </row>
    <row r="252" spans="1:20" ht="15.75">
      <c r="A252" s="29">
        <f t="shared" si="3"/>
        <v>250</v>
      </c>
      <c r="B252" s="32"/>
      <c r="C252" s="32"/>
      <c r="D252" s="32"/>
      <c r="E252" s="32"/>
      <c r="F252" s="32"/>
      <c r="G252" s="32"/>
      <c r="H252" s="32"/>
      <c r="I252" s="32"/>
      <c r="J252" s="32"/>
      <c r="K252" s="32"/>
      <c r="L252" s="32"/>
      <c r="M252" s="32"/>
      <c r="N252" s="32"/>
      <c r="O252" s="32"/>
      <c r="P252" s="32"/>
      <c r="Q252" s="32"/>
      <c r="R252" s="32"/>
      <c r="S252" s="32"/>
      <c r="T252" s="32"/>
    </row>
    <row r="253" spans="1:20" ht="15.75">
      <c r="A253" s="29">
        <f t="shared" si="3"/>
        <v>251</v>
      </c>
      <c r="B253" s="32"/>
      <c r="C253" s="32"/>
      <c r="D253" s="32"/>
      <c r="E253" s="32"/>
      <c r="F253" s="32"/>
      <c r="G253" s="32"/>
      <c r="H253" s="32"/>
      <c r="I253" s="32"/>
      <c r="J253" s="32"/>
      <c r="K253" s="32"/>
      <c r="L253" s="32"/>
      <c r="M253" s="32"/>
      <c r="N253" s="32"/>
      <c r="O253" s="32"/>
      <c r="P253" s="32"/>
      <c r="Q253" s="32"/>
      <c r="R253" s="32"/>
      <c r="S253" s="32"/>
      <c r="T253" s="32"/>
    </row>
    <row r="254" spans="1:20" ht="15.75">
      <c r="A254" s="29">
        <f t="shared" si="3"/>
        <v>252</v>
      </c>
      <c r="B254" s="32"/>
      <c r="C254" s="32"/>
      <c r="D254" s="32"/>
      <c r="E254" s="32"/>
      <c r="F254" s="32"/>
      <c r="G254" s="32"/>
      <c r="H254" s="32"/>
      <c r="I254" s="32"/>
      <c r="J254" s="32"/>
      <c r="K254" s="32"/>
      <c r="L254" s="32"/>
      <c r="M254" s="32"/>
      <c r="N254" s="32"/>
      <c r="O254" s="32"/>
      <c r="P254" s="32"/>
      <c r="Q254" s="32"/>
      <c r="R254" s="32"/>
      <c r="S254" s="32"/>
      <c r="T254" s="32"/>
    </row>
    <row r="255" spans="1:20" ht="15.75">
      <c r="A255" s="29">
        <f t="shared" si="3"/>
        <v>253</v>
      </c>
      <c r="B255" s="32"/>
      <c r="C255" s="32"/>
      <c r="D255" s="32"/>
      <c r="E255" s="32"/>
      <c r="F255" s="32"/>
      <c r="G255" s="32"/>
      <c r="H255" s="32"/>
      <c r="I255" s="32"/>
      <c r="J255" s="32"/>
      <c r="K255" s="32"/>
      <c r="L255" s="32"/>
      <c r="M255" s="32"/>
      <c r="N255" s="32"/>
      <c r="O255" s="32"/>
      <c r="P255" s="32"/>
      <c r="Q255" s="32"/>
      <c r="R255" s="32"/>
      <c r="S255" s="32"/>
      <c r="T255" s="32"/>
    </row>
    <row r="256" spans="1:20" ht="15.75">
      <c r="A256" s="29">
        <f t="shared" si="3"/>
        <v>254</v>
      </c>
      <c r="B256" s="32"/>
      <c r="C256" s="32"/>
      <c r="D256" s="32"/>
      <c r="E256" s="32"/>
      <c r="F256" s="32"/>
      <c r="G256" s="32"/>
      <c r="H256" s="32"/>
      <c r="I256" s="32"/>
      <c r="J256" s="32"/>
      <c r="K256" s="32"/>
      <c r="L256" s="32"/>
      <c r="M256" s="32"/>
      <c r="N256" s="32"/>
      <c r="O256" s="32"/>
      <c r="P256" s="32"/>
      <c r="Q256" s="32"/>
      <c r="R256" s="32"/>
      <c r="S256" s="32"/>
      <c r="T256" s="32"/>
    </row>
    <row r="257" spans="1:20" ht="15.75">
      <c r="A257" s="29">
        <f t="shared" si="3"/>
        <v>255</v>
      </c>
      <c r="B257" s="32"/>
      <c r="C257" s="32"/>
      <c r="D257" s="32"/>
      <c r="E257" s="32"/>
      <c r="F257" s="32"/>
      <c r="G257" s="32"/>
      <c r="H257" s="32"/>
      <c r="I257" s="32"/>
      <c r="J257" s="32"/>
      <c r="K257" s="32"/>
      <c r="L257" s="32"/>
      <c r="M257" s="32"/>
      <c r="N257" s="32"/>
      <c r="O257" s="32"/>
      <c r="P257" s="32"/>
      <c r="Q257" s="32"/>
      <c r="R257" s="32"/>
      <c r="S257" s="32"/>
      <c r="T257" s="32"/>
    </row>
    <row r="258" spans="1:20" ht="15.75">
      <c r="A258" s="29">
        <f t="shared" si="3"/>
        <v>256</v>
      </c>
      <c r="B258" s="32"/>
      <c r="C258" s="32"/>
      <c r="D258" s="32"/>
      <c r="E258" s="32"/>
      <c r="F258" s="32"/>
      <c r="G258" s="32"/>
      <c r="H258" s="32"/>
      <c r="I258" s="32"/>
      <c r="J258" s="32"/>
      <c r="K258" s="32"/>
      <c r="L258" s="32"/>
      <c r="M258" s="32"/>
      <c r="N258" s="32"/>
      <c r="O258" s="32"/>
      <c r="P258" s="32"/>
      <c r="Q258" s="32"/>
      <c r="R258" s="32"/>
      <c r="S258" s="32"/>
      <c r="T258" s="32"/>
    </row>
    <row r="259" spans="1:20" ht="15.75">
      <c r="A259" s="29">
        <f t="shared" si="3"/>
        <v>257</v>
      </c>
      <c r="B259" s="32"/>
      <c r="C259" s="32"/>
      <c r="D259" s="32"/>
      <c r="E259" s="32"/>
      <c r="F259" s="32"/>
      <c r="G259" s="32"/>
      <c r="H259" s="32"/>
      <c r="I259" s="32"/>
      <c r="J259" s="32"/>
      <c r="K259" s="32"/>
      <c r="L259" s="32"/>
      <c r="M259" s="32"/>
      <c r="N259" s="32"/>
      <c r="O259" s="32"/>
      <c r="P259" s="32"/>
      <c r="Q259" s="32"/>
      <c r="R259" s="32"/>
      <c r="S259" s="32"/>
      <c r="T259" s="32"/>
    </row>
    <row r="260" spans="1:20" ht="15.75">
      <c r="A260" s="29">
        <f t="shared" ref="A260:A323" si="4">ROW()-2</f>
        <v>258</v>
      </c>
      <c r="B260" s="32"/>
      <c r="C260" s="32"/>
      <c r="D260" s="32"/>
      <c r="E260" s="32"/>
      <c r="F260" s="32"/>
      <c r="G260" s="32"/>
      <c r="H260" s="32"/>
      <c r="I260" s="32"/>
      <c r="J260" s="32"/>
      <c r="K260" s="32"/>
      <c r="L260" s="32"/>
      <c r="M260" s="32"/>
      <c r="N260" s="32"/>
      <c r="O260" s="32"/>
      <c r="P260" s="32"/>
      <c r="Q260" s="32"/>
      <c r="R260" s="32"/>
      <c r="S260" s="32"/>
      <c r="T260" s="32"/>
    </row>
    <row r="261" spans="1:20" ht="15.75">
      <c r="A261" s="29">
        <f t="shared" si="4"/>
        <v>259</v>
      </c>
      <c r="B261" s="32"/>
      <c r="C261" s="32"/>
      <c r="D261" s="32"/>
      <c r="E261" s="32"/>
      <c r="F261" s="32"/>
      <c r="G261" s="32"/>
      <c r="H261" s="32"/>
      <c r="I261" s="32"/>
      <c r="J261" s="32"/>
      <c r="K261" s="32"/>
      <c r="L261" s="32"/>
      <c r="M261" s="32"/>
      <c r="N261" s="32"/>
      <c r="O261" s="32"/>
      <c r="P261" s="32"/>
      <c r="Q261" s="32"/>
      <c r="R261" s="32"/>
      <c r="S261" s="32"/>
      <c r="T261" s="32"/>
    </row>
    <row r="262" spans="1:20" ht="15.75">
      <c r="A262" s="29">
        <f t="shared" si="4"/>
        <v>260</v>
      </c>
      <c r="B262" s="32"/>
      <c r="C262" s="32"/>
      <c r="D262" s="32"/>
      <c r="E262" s="32"/>
      <c r="F262" s="32"/>
      <c r="G262" s="32"/>
      <c r="H262" s="32"/>
      <c r="I262" s="32"/>
      <c r="J262" s="32"/>
      <c r="K262" s="32"/>
      <c r="L262" s="32"/>
      <c r="M262" s="32"/>
      <c r="N262" s="32"/>
      <c r="O262" s="32"/>
      <c r="P262" s="32"/>
      <c r="Q262" s="32"/>
      <c r="R262" s="32"/>
      <c r="S262" s="32"/>
      <c r="T262" s="32"/>
    </row>
    <row r="263" spans="1:20" ht="15.75">
      <c r="A263" s="29">
        <f t="shared" si="4"/>
        <v>261</v>
      </c>
      <c r="B263" s="32"/>
      <c r="C263" s="32"/>
      <c r="D263" s="32"/>
      <c r="E263" s="32"/>
      <c r="F263" s="32"/>
      <c r="G263" s="32"/>
      <c r="H263" s="32"/>
      <c r="I263" s="32"/>
      <c r="J263" s="32"/>
      <c r="K263" s="32"/>
      <c r="L263" s="32"/>
      <c r="M263" s="32"/>
      <c r="N263" s="32"/>
      <c r="O263" s="32"/>
      <c r="P263" s="32"/>
      <c r="Q263" s="32"/>
      <c r="R263" s="32"/>
      <c r="S263" s="32"/>
      <c r="T263" s="32"/>
    </row>
    <row r="264" spans="1:20" ht="15.75">
      <c r="A264" s="29">
        <f t="shared" si="4"/>
        <v>262</v>
      </c>
      <c r="B264" s="32"/>
      <c r="C264" s="32"/>
      <c r="D264" s="32"/>
      <c r="E264" s="32"/>
      <c r="F264" s="32"/>
      <c r="G264" s="32"/>
      <c r="H264" s="32"/>
      <c r="I264" s="32"/>
      <c r="J264" s="32"/>
      <c r="K264" s="32"/>
      <c r="L264" s="32"/>
      <c r="M264" s="32"/>
      <c r="N264" s="32"/>
      <c r="O264" s="32"/>
      <c r="P264" s="32"/>
      <c r="Q264" s="32"/>
      <c r="R264" s="32"/>
      <c r="S264" s="32"/>
      <c r="T264" s="32"/>
    </row>
    <row r="265" spans="1:20" ht="15.75">
      <c r="A265" s="29">
        <f t="shared" si="4"/>
        <v>263</v>
      </c>
      <c r="B265" s="32"/>
      <c r="C265" s="32"/>
      <c r="D265" s="32"/>
      <c r="E265" s="32"/>
      <c r="F265" s="32"/>
      <c r="G265" s="32"/>
      <c r="H265" s="32"/>
      <c r="I265" s="32"/>
      <c r="J265" s="32"/>
      <c r="K265" s="32"/>
      <c r="L265" s="32"/>
      <c r="M265" s="32"/>
      <c r="N265" s="32"/>
      <c r="O265" s="32"/>
      <c r="P265" s="32"/>
      <c r="Q265" s="32"/>
      <c r="R265" s="32"/>
      <c r="S265" s="32"/>
      <c r="T265" s="32"/>
    </row>
    <row r="266" spans="1:20" ht="15.75">
      <c r="A266" s="29">
        <f t="shared" si="4"/>
        <v>264</v>
      </c>
      <c r="B266" s="32"/>
      <c r="C266" s="32"/>
      <c r="D266" s="32"/>
      <c r="E266" s="32"/>
      <c r="F266" s="32"/>
      <c r="G266" s="32"/>
      <c r="H266" s="32"/>
      <c r="I266" s="32"/>
      <c r="J266" s="32"/>
      <c r="K266" s="32"/>
      <c r="L266" s="32"/>
      <c r="M266" s="32"/>
      <c r="N266" s="32"/>
      <c r="O266" s="32"/>
      <c r="P266" s="32"/>
      <c r="Q266" s="32"/>
      <c r="R266" s="32"/>
      <c r="S266" s="32"/>
      <c r="T266" s="32"/>
    </row>
    <row r="267" spans="1:20" ht="15.75">
      <c r="A267" s="29">
        <f t="shared" si="4"/>
        <v>265</v>
      </c>
      <c r="B267" s="32"/>
      <c r="C267" s="32"/>
      <c r="D267" s="32"/>
      <c r="E267" s="32"/>
      <c r="F267" s="32"/>
      <c r="G267" s="32"/>
      <c r="H267" s="32"/>
      <c r="I267" s="32"/>
      <c r="J267" s="32"/>
      <c r="K267" s="32"/>
      <c r="L267" s="32"/>
      <c r="M267" s="32"/>
      <c r="N267" s="32"/>
      <c r="O267" s="32"/>
      <c r="P267" s="32"/>
      <c r="Q267" s="32"/>
      <c r="R267" s="32"/>
      <c r="S267" s="32"/>
      <c r="T267" s="32"/>
    </row>
    <row r="268" spans="1:20" ht="15.75">
      <c r="A268" s="29">
        <f t="shared" si="4"/>
        <v>266</v>
      </c>
      <c r="B268" s="32"/>
      <c r="C268" s="32"/>
      <c r="D268" s="32"/>
      <c r="E268" s="32"/>
      <c r="F268" s="32"/>
      <c r="G268" s="32"/>
      <c r="H268" s="32"/>
      <c r="I268" s="32"/>
      <c r="J268" s="32"/>
      <c r="K268" s="32"/>
      <c r="L268" s="32"/>
      <c r="M268" s="32"/>
      <c r="N268" s="32"/>
      <c r="O268" s="32"/>
      <c r="P268" s="32"/>
      <c r="Q268" s="32"/>
      <c r="R268" s="32"/>
      <c r="S268" s="32"/>
      <c r="T268" s="32"/>
    </row>
    <row r="269" spans="1:20" ht="15.75">
      <c r="A269" s="29">
        <f t="shared" si="4"/>
        <v>267</v>
      </c>
      <c r="B269" s="32"/>
      <c r="C269" s="32"/>
      <c r="D269" s="32"/>
      <c r="E269" s="32"/>
      <c r="F269" s="32"/>
      <c r="G269" s="32"/>
      <c r="H269" s="32"/>
      <c r="I269" s="32"/>
      <c r="J269" s="32"/>
      <c r="K269" s="32"/>
      <c r="L269" s="32"/>
      <c r="M269" s="32"/>
      <c r="N269" s="32"/>
      <c r="O269" s="32"/>
      <c r="P269" s="32"/>
      <c r="Q269" s="32"/>
      <c r="R269" s="32"/>
      <c r="S269" s="32"/>
      <c r="T269" s="32"/>
    </row>
    <row r="270" spans="1:20" ht="15.75">
      <c r="A270" s="29">
        <f t="shared" si="4"/>
        <v>268</v>
      </c>
      <c r="B270" s="32"/>
      <c r="C270" s="32"/>
      <c r="D270" s="32"/>
      <c r="E270" s="32"/>
      <c r="F270" s="32"/>
      <c r="G270" s="32"/>
      <c r="H270" s="32"/>
      <c r="I270" s="32"/>
      <c r="J270" s="32"/>
      <c r="K270" s="32"/>
      <c r="L270" s="32"/>
      <c r="M270" s="32"/>
      <c r="N270" s="32"/>
      <c r="O270" s="32"/>
      <c r="P270" s="32"/>
      <c r="Q270" s="32"/>
      <c r="R270" s="32"/>
      <c r="S270" s="32"/>
      <c r="T270" s="32"/>
    </row>
    <row r="271" spans="1:20" ht="15.75">
      <c r="A271" s="29">
        <f t="shared" si="4"/>
        <v>269</v>
      </c>
      <c r="B271" s="32"/>
      <c r="C271" s="32"/>
      <c r="D271" s="32"/>
      <c r="E271" s="32"/>
      <c r="F271" s="32"/>
      <c r="G271" s="32"/>
      <c r="H271" s="32"/>
      <c r="I271" s="32"/>
      <c r="J271" s="32"/>
      <c r="K271" s="32"/>
      <c r="L271" s="32"/>
      <c r="M271" s="32"/>
      <c r="N271" s="32"/>
      <c r="O271" s="32"/>
      <c r="P271" s="32"/>
      <c r="Q271" s="32"/>
      <c r="R271" s="32"/>
      <c r="S271" s="32"/>
      <c r="T271" s="32"/>
    </row>
    <row r="272" spans="1:20" ht="15.75">
      <c r="A272" s="29">
        <f t="shared" si="4"/>
        <v>270</v>
      </c>
      <c r="B272" s="32"/>
      <c r="C272" s="32"/>
      <c r="D272" s="32"/>
      <c r="E272" s="32"/>
      <c r="F272" s="32"/>
      <c r="G272" s="32"/>
      <c r="H272" s="32"/>
      <c r="I272" s="32"/>
      <c r="J272" s="32"/>
      <c r="K272" s="32"/>
      <c r="L272" s="32"/>
      <c r="M272" s="32"/>
      <c r="N272" s="32"/>
      <c r="O272" s="32"/>
      <c r="P272" s="32"/>
      <c r="Q272" s="32"/>
      <c r="R272" s="32"/>
      <c r="S272" s="32"/>
      <c r="T272" s="32"/>
    </row>
    <row r="273" spans="1:20" ht="15.75">
      <c r="A273" s="29">
        <f t="shared" si="4"/>
        <v>271</v>
      </c>
      <c r="B273" s="32"/>
      <c r="C273" s="32"/>
      <c r="D273" s="32"/>
      <c r="E273" s="32"/>
      <c r="F273" s="32"/>
      <c r="G273" s="32"/>
      <c r="H273" s="32"/>
      <c r="I273" s="32"/>
      <c r="J273" s="32"/>
      <c r="K273" s="32"/>
      <c r="L273" s="32"/>
      <c r="M273" s="32"/>
      <c r="N273" s="32"/>
      <c r="O273" s="32"/>
      <c r="P273" s="32"/>
      <c r="Q273" s="32"/>
      <c r="R273" s="32"/>
      <c r="S273" s="32"/>
      <c r="T273" s="32"/>
    </row>
    <row r="274" spans="1:20" ht="15.75">
      <c r="A274" s="29">
        <f t="shared" si="4"/>
        <v>272</v>
      </c>
      <c r="B274" s="32"/>
      <c r="C274" s="32"/>
      <c r="D274" s="32"/>
      <c r="E274" s="32"/>
      <c r="F274" s="32"/>
      <c r="G274" s="32"/>
      <c r="H274" s="32"/>
      <c r="I274" s="32"/>
      <c r="J274" s="32"/>
      <c r="K274" s="32"/>
      <c r="L274" s="32"/>
      <c r="M274" s="32"/>
      <c r="N274" s="32"/>
      <c r="O274" s="32"/>
      <c r="P274" s="32"/>
      <c r="Q274" s="32"/>
      <c r="R274" s="32"/>
      <c r="S274" s="32"/>
      <c r="T274" s="32"/>
    </row>
    <row r="275" spans="1:20" ht="15.75">
      <c r="A275" s="29">
        <f t="shared" si="4"/>
        <v>273</v>
      </c>
      <c r="B275" s="32"/>
      <c r="C275" s="32"/>
      <c r="D275" s="32"/>
      <c r="E275" s="32"/>
      <c r="F275" s="32"/>
      <c r="G275" s="32"/>
      <c r="H275" s="32"/>
      <c r="I275" s="32"/>
      <c r="J275" s="32"/>
      <c r="K275" s="32"/>
      <c r="L275" s="32"/>
      <c r="M275" s="32"/>
      <c r="N275" s="32"/>
      <c r="O275" s="32"/>
      <c r="P275" s="32"/>
      <c r="Q275" s="32"/>
      <c r="R275" s="32"/>
      <c r="S275" s="32"/>
      <c r="T275" s="32"/>
    </row>
    <row r="276" spans="1:20" ht="15.75">
      <c r="A276" s="29">
        <f t="shared" si="4"/>
        <v>274</v>
      </c>
      <c r="B276" s="32"/>
      <c r="C276" s="32"/>
      <c r="D276" s="32"/>
      <c r="E276" s="32"/>
      <c r="F276" s="32"/>
      <c r="G276" s="32"/>
      <c r="H276" s="32"/>
      <c r="I276" s="32"/>
      <c r="J276" s="32"/>
      <c r="K276" s="32"/>
      <c r="L276" s="32"/>
      <c r="M276" s="32"/>
      <c r="N276" s="32"/>
      <c r="O276" s="32"/>
      <c r="P276" s="32"/>
      <c r="Q276" s="32"/>
      <c r="R276" s="32"/>
      <c r="S276" s="32"/>
      <c r="T276" s="32"/>
    </row>
    <row r="277" spans="1:20" ht="15.75">
      <c r="A277" s="29">
        <f t="shared" si="4"/>
        <v>275</v>
      </c>
      <c r="B277" s="32"/>
      <c r="C277" s="32"/>
      <c r="D277" s="32"/>
      <c r="E277" s="32"/>
      <c r="F277" s="32"/>
      <c r="G277" s="32"/>
      <c r="H277" s="32"/>
      <c r="I277" s="32"/>
      <c r="J277" s="32"/>
      <c r="K277" s="32"/>
      <c r="L277" s="32"/>
      <c r="M277" s="32"/>
      <c r="N277" s="32"/>
      <c r="O277" s="32"/>
      <c r="P277" s="32"/>
      <c r="Q277" s="32"/>
      <c r="R277" s="32"/>
      <c r="S277" s="32"/>
      <c r="T277" s="32"/>
    </row>
    <row r="278" spans="1:20" ht="15.75">
      <c r="A278" s="29">
        <f t="shared" si="4"/>
        <v>276</v>
      </c>
      <c r="B278" s="32"/>
      <c r="C278" s="32"/>
      <c r="D278" s="32"/>
      <c r="E278" s="32"/>
      <c r="F278" s="32"/>
      <c r="G278" s="32"/>
      <c r="H278" s="32"/>
      <c r="I278" s="32"/>
      <c r="J278" s="32"/>
      <c r="K278" s="32"/>
      <c r="L278" s="32"/>
      <c r="M278" s="32"/>
      <c r="N278" s="32"/>
      <c r="O278" s="32"/>
      <c r="P278" s="32"/>
      <c r="Q278" s="32"/>
      <c r="R278" s="32"/>
      <c r="S278" s="32"/>
      <c r="T278" s="32"/>
    </row>
    <row r="279" spans="1:20" ht="15.75">
      <c r="A279" s="29">
        <f t="shared" si="4"/>
        <v>277</v>
      </c>
      <c r="B279" s="32"/>
      <c r="C279" s="32"/>
      <c r="D279" s="32"/>
      <c r="E279" s="32"/>
      <c r="F279" s="32"/>
      <c r="G279" s="32"/>
      <c r="H279" s="32"/>
      <c r="I279" s="32"/>
      <c r="J279" s="32"/>
      <c r="K279" s="32"/>
      <c r="L279" s="32"/>
      <c r="M279" s="32"/>
      <c r="N279" s="32"/>
      <c r="O279" s="32"/>
      <c r="P279" s="32"/>
      <c r="Q279" s="32"/>
      <c r="R279" s="32"/>
      <c r="S279" s="32"/>
      <c r="T279" s="32"/>
    </row>
    <row r="280" spans="1:20" ht="15.75">
      <c r="A280" s="29">
        <f t="shared" si="4"/>
        <v>278</v>
      </c>
      <c r="B280" s="32"/>
      <c r="C280" s="32"/>
      <c r="D280" s="32"/>
      <c r="E280" s="32"/>
      <c r="F280" s="32"/>
      <c r="G280" s="32"/>
      <c r="H280" s="32"/>
      <c r="I280" s="32"/>
      <c r="J280" s="32"/>
      <c r="K280" s="32"/>
      <c r="L280" s="32"/>
      <c r="M280" s="32"/>
      <c r="N280" s="32"/>
      <c r="O280" s="32"/>
      <c r="P280" s="32"/>
      <c r="Q280" s="32"/>
      <c r="R280" s="32"/>
      <c r="S280" s="32"/>
      <c r="T280" s="32"/>
    </row>
    <row r="281" spans="1:20" ht="15.75">
      <c r="A281" s="29">
        <f t="shared" si="4"/>
        <v>279</v>
      </c>
      <c r="B281" s="32"/>
      <c r="C281" s="32"/>
      <c r="D281" s="32"/>
      <c r="E281" s="32"/>
      <c r="F281" s="32"/>
      <c r="G281" s="32"/>
      <c r="H281" s="32"/>
      <c r="I281" s="32"/>
      <c r="J281" s="32"/>
      <c r="K281" s="32"/>
      <c r="L281" s="32"/>
      <c r="M281" s="32"/>
      <c r="N281" s="32"/>
      <c r="O281" s="32"/>
      <c r="P281" s="32"/>
      <c r="Q281" s="32"/>
      <c r="R281" s="32"/>
      <c r="S281" s="32"/>
      <c r="T281" s="32"/>
    </row>
    <row r="282" spans="1:20" ht="15.75">
      <c r="A282" s="29">
        <f t="shared" si="4"/>
        <v>280</v>
      </c>
      <c r="B282" s="32"/>
      <c r="C282" s="32"/>
      <c r="D282" s="32"/>
      <c r="E282" s="32"/>
      <c r="F282" s="32"/>
      <c r="G282" s="32"/>
      <c r="H282" s="32"/>
      <c r="I282" s="32"/>
      <c r="J282" s="32"/>
      <c r="K282" s="32"/>
      <c r="L282" s="32"/>
      <c r="M282" s="32"/>
      <c r="N282" s="32"/>
      <c r="O282" s="32"/>
      <c r="P282" s="32"/>
      <c r="Q282" s="32"/>
      <c r="R282" s="32"/>
      <c r="S282" s="32"/>
      <c r="T282" s="32"/>
    </row>
    <row r="283" spans="1:20" ht="15.75">
      <c r="A283" s="29">
        <f t="shared" si="4"/>
        <v>281</v>
      </c>
      <c r="B283" s="32"/>
      <c r="C283" s="32"/>
      <c r="D283" s="32"/>
      <c r="E283" s="32"/>
      <c r="F283" s="32"/>
      <c r="G283" s="32"/>
      <c r="H283" s="32"/>
      <c r="I283" s="32"/>
      <c r="J283" s="32"/>
      <c r="K283" s="32"/>
      <c r="L283" s="32"/>
      <c r="M283" s="32"/>
      <c r="N283" s="32"/>
      <c r="O283" s="32"/>
      <c r="P283" s="32"/>
      <c r="Q283" s="32"/>
      <c r="R283" s="32"/>
      <c r="S283" s="32"/>
      <c r="T283" s="32"/>
    </row>
    <row r="284" spans="1:20" ht="15.75">
      <c r="A284" s="29">
        <f t="shared" si="4"/>
        <v>282</v>
      </c>
      <c r="B284" s="32"/>
      <c r="C284" s="32"/>
      <c r="D284" s="32"/>
      <c r="E284" s="32"/>
      <c r="F284" s="32"/>
      <c r="G284" s="32"/>
      <c r="H284" s="32"/>
      <c r="I284" s="32"/>
      <c r="J284" s="32"/>
      <c r="K284" s="32"/>
      <c r="L284" s="32"/>
      <c r="M284" s="32"/>
      <c r="N284" s="32"/>
      <c r="O284" s="32"/>
      <c r="P284" s="32"/>
      <c r="Q284" s="32"/>
      <c r="R284" s="32"/>
      <c r="S284" s="32"/>
      <c r="T284" s="32"/>
    </row>
    <row r="285" spans="1:20" ht="15.75">
      <c r="A285" s="29">
        <f t="shared" si="4"/>
        <v>283</v>
      </c>
      <c r="B285" s="32"/>
      <c r="C285" s="32"/>
      <c r="D285" s="32"/>
      <c r="E285" s="32"/>
      <c r="F285" s="32"/>
      <c r="G285" s="32"/>
      <c r="H285" s="32"/>
      <c r="I285" s="32"/>
      <c r="J285" s="32"/>
      <c r="K285" s="32"/>
      <c r="L285" s="32"/>
      <c r="M285" s="32"/>
      <c r="N285" s="32"/>
      <c r="O285" s="32"/>
      <c r="P285" s="32"/>
      <c r="Q285" s="32"/>
      <c r="R285" s="32"/>
      <c r="S285" s="32"/>
      <c r="T285" s="32"/>
    </row>
    <row r="286" spans="1:20" ht="15.75">
      <c r="A286" s="29">
        <f t="shared" si="4"/>
        <v>284</v>
      </c>
      <c r="B286" s="32"/>
      <c r="C286" s="32"/>
      <c r="D286" s="32"/>
      <c r="E286" s="32"/>
      <c r="F286" s="32"/>
      <c r="G286" s="32"/>
      <c r="H286" s="32"/>
      <c r="I286" s="32"/>
      <c r="J286" s="32"/>
      <c r="K286" s="32"/>
      <c r="L286" s="32"/>
      <c r="M286" s="32"/>
      <c r="N286" s="32"/>
      <c r="O286" s="32"/>
      <c r="P286" s="32"/>
      <c r="Q286" s="32"/>
      <c r="R286" s="32"/>
      <c r="S286" s="32"/>
      <c r="T286" s="32"/>
    </row>
    <row r="287" spans="1:20" ht="15.75">
      <c r="A287" s="29">
        <f t="shared" si="4"/>
        <v>285</v>
      </c>
      <c r="B287" s="32"/>
      <c r="C287" s="32"/>
      <c r="D287" s="32"/>
      <c r="E287" s="32"/>
      <c r="F287" s="32"/>
      <c r="G287" s="32"/>
      <c r="H287" s="32"/>
      <c r="I287" s="32"/>
      <c r="J287" s="32"/>
      <c r="K287" s="32"/>
      <c r="L287" s="32"/>
      <c r="M287" s="32"/>
      <c r="N287" s="32"/>
      <c r="O287" s="32"/>
      <c r="P287" s="32"/>
      <c r="Q287" s="32"/>
      <c r="R287" s="32"/>
      <c r="S287" s="32"/>
      <c r="T287" s="32"/>
    </row>
    <row r="288" spans="1:20" ht="15.75">
      <c r="A288" s="29">
        <f t="shared" si="4"/>
        <v>286</v>
      </c>
      <c r="B288" s="32"/>
      <c r="C288" s="32"/>
      <c r="D288" s="32"/>
      <c r="E288" s="32"/>
      <c r="F288" s="32"/>
      <c r="G288" s="32"/>
      <c r="H288" s="32"/>
      <c r="I288" s="32"/>
      <c r="J288" s="32"/>
      <c r="K288" s="32"/>
      <c r="L288" s="32"/>
      <c r="M288" s="32"/>
      <c r="N288" s="32"/>
      <c r="O288" s="32"/>
      <c r="P288" s="32"/>
      <c r="Q288" s="32"/>
      <c r="R288" s="32"/>
      <c r="S288" s="32"/>
      <c r="T288" s="32"/>
    </row>
    <row r="289" spans="1:20" ht="15.75">
      <c r="A289" s="29">
        <f t="shared" si="4"/>
        <v>287</v>
      </c>
      <c r="B289" s="32"/>
      <c r="C289" s="32"/>
      <c r="D289" s="32"/>
      <c r="E289" s="32"/>
      <c r="F289" s="32"/>
      <c r="G289" s="32"/>
      <c r="H289" s="32"/>
      <c r="I289" s="32"/>
      <c r="J289" s="32"/>
      <c r="K289" s="32"/>
      <c r="L289" s="32"/>
      <c r="M289" s="32"/>
      <c r="N289" s="32"/>
      <c r="O289" s="32"/>
      <c r="P289" s="32"/>
      <c r="Q289" s="32"/>
      <c r="R289" s="32"/>
      <c r="S289" s="32"/>
      <c r="T289" s="32"/>
    </row>
    <row r="290" spans="1:20" ht="15.75">
      <c r="A290" s="29">
        <f t="shared" si="4"/>
        <v>288</v>
      </c>
      <c r="B290" s="32"/>
      <c r="C290" s="32"/>
      <c r="D290" s="32"/>
      <c r="E290" s="32"/>
      <c r="F290" s="32"/>
      <c r="G290" s="32"/>
      <c r="H290" s="32"/>
      <c r="I290" s="32"/>
      <c r="J290" s="32"/>
      <c r="K290" s="32"/>
      <c r="L290" s="32"/>
      <c r="M290" s="32"/>
      <c r="N290" s="32"/>
      <c r="O290" s="32"/>
      <c r="P290" s="32"/>
      <c r="Q290" s="32"/>
      <c r="R290" s="32"/>
      <c r="S290" s="32"/>
      <c r="T290" s="32"/>
    </row>
    <row r="291" spans="1:20" ht="15.75">
      <c r="A291" s="29">
        <f t="shared" si="4"/>
        <v>289</v>
      </c>
      <c r="B291" s="32"/>
      <c r="C291" s="32"/>
      <c r="D291" s="32"/>
      <c r="E291" s="32"/>
      <c r="F291" s="32"/>
      <c r="G291" s="32"/>
      <c r="H291" s="32"/>
      <c r="I291" s="32"/>
      <c r="J291" s="32"/>
      <c r="K291" s="32"/>
      <c r="L291" s="32"/>
      <c r="M291" s="32"/>
      <c r="N291" s="32"/>
      <c r="O291" s="32"/>
      <c r="P291" s="32"/>
      <c r="Q291" s="32"/>
      <c r="R291" s="32"/>
      <c r="S291" s="32"/>
      <c r="T291" s="32"/>
    </row>
    <row r="292" spans="1:20" ht="15.75">
      <c r="A292" s="29">
        <f t="shared" si="4"/>
        <v>290</v>
      </c>
      <c r="B292" s="32"/>
      <c r="C292" s="32"/>
      <c r="D292" s="32"/>
      <c r="E292" s="32"/>
      <c r="F292" s="32"/>
      <c r="G292" s="32"/>
      <c r="H292" s="32"/>
      <c r="I292" s="32"/>
      <c r="J292" s="32"/>
      <c r="K292" s="32"/>
      <c r="L292" s="32"/>
      <c r="M292" s="32"/>
      <c r="N292" s="32"/>
      <c r="O292" s="32"/>
      <c r="P292" s="32"/>
      <c r="Q292" s="32"/>
      <c r="R292" s="32"/>
      <c r="S292" s="32"/>
      <c r="T292" s="32"/>
    </row>
    <row r="293" spans="1:20" ht="15.75">
      <c r="A293" s="29">
        <f t="shared" si="4"/>
        <v>291</v>
      </c>
      <c r="B293" s="32"/>
      <c r="C293" s="32"/>
      <c r="D293" s="32"/>
      <c r="E293" s="32"/>
      <c r="F293" s="32"/>
      <c r="G293" s="32"/>
      <c r="H293" s="32"/>
      <c r="I293" s="32"/>
      <c r="J293" s="32"/>
      <c r="K293" s="32"/>
      <c r="L293" s="32"/>
      <c r="M293" s="32"/>
      <c r="N293" s="32"/>
      <c r="O293" s="32"/>
      <c r="P293" s="32"/>
      <c r="Q293" s="32"/>
      <c r="R293" s="32"/>
      <c r="S293" s="32"/>
      <c r="T293" s="32"/>
    </row>
    <row r="294" spans="1:20" ht="15.75">
      <c r="A294" s="29">
        <f t="shared" si="4"/>
        <v>292</v>
      </c>
      <c r="B294" s="32"/>
      <c r="C294" s="32"/>
      <c r="D294" s="32"/>
      <c r="E294" s="32"/>
      <c r="F294" s="32"/>
      <c r="G294" s="32"/>
      <c r="H294" s="32"/>
      <c r="I294" s="32"/>
      <c r="J294" s="32"/>
      <c r="K294" s="32"/>
      <c r="L294" s="32"/>
      <c r="M294" s="32"/>
      <c r="N294" s="32"/>
      <c r="O294" s="32"/>
      <c r="P294" s="32"/>
      <c r="Q294" s="32"/>
      <c r="R294" s="32"/>
      <c r="S294" s="32"/>
      <c r="T294" s="32"/>
    </row>
    <row r="295" spans="1:20" ht="15.75">
      <c r="A295" s="29">
        <f t="shared" si="4"/>
        <v>293</v>
      </c>
      <c r="B295" s="32"/>
      <c r="C295" s="32"/>
      <c r="D295" s="32"/>
      <c r="E295" s="32"/>
      <c r="F295" s="32"/>
      <c r="G295" s="32"/>
      <c r="H295" s="32"/>
      <c r="I295" s="32"/>
      <c r="J295" s="32"/>
      <c r="K295" s="32"/>
      <c r="L295" s="32"/>
      <c r="M295" s="32"/>
      <c r="N295" s="32"/>
      <c r="O295" s="32"/>
      <c r="P295" s="32"/>
      <c r="Q295" s="32"/>
      <c r="R295" s="32"/>
      <c r="S295" s="32"/>
      <c r="T295" s="32"/>
    </row>
    <row r="296" spans="1:20" ht="15.75">
      <c r="A296" s="29">
        <f t="shared" si="4"/>
        <v>294</v>
      </c>
      <c r="B296" s="32"/>
      <c r="C296" s="32"/>
      <c r="D296" s="32"/>
      <c r="E296" s="32"/>
      <c r="F296" s="32"/>
      <c r="G296" s="32"/>
      <c r="H296" s="32"/>
      <c r="I296" s="32"/>
      <c r="J296" s="32"/>
      <c r="K296" s="32"/>
      <c r="L296" s="32"/>
      <c r="M296" s="32"/>
      <c r="N296" s="32"/>
      <c r="O296" s="32"/>
      <c r="P296" s="32"/>
      <c r="Q296" s="32"/>
      <c r="R296" s="32"/>
      <c r="S296" s="32"/>
      <c r="T296" s="32"/>
    </row>
    <row r="297" spans="1:20" ht="15.75">
      <c r="A297" s="29">
        <f t="shared" si="4"/>
        <v>295</v>
      </c>
      <c r="B297" s="32"/>
      <c r="C297" s="32"/>
      <c r="D297" s="32"/>
      <c r="E297" s="32"/>
      <c r="F297" s="32"/>
      <c r="G297" s="32"/>
      <c r="H297" s="32"/>
      <c r="I297" s="32"/>
      <c r="J297" s="32"/>
      <c r="K297" s="32"/>
      <c r="L297" s="32"/>
      <c r="M297" s="32"/>
      <c r="N297" s="32"/>
      <c r="O297" s="32"/>
      <c r="P297" s="32"/>
      <c r="Q297" s="32"/>
      <c r="R297" s="32"/>
      <c r="S297" s="32"/>
      <c r="T297" s="32"/>
    </row>
    <row r="298" spans="1:20" ht="15.75">
      <c r="A298" s="29">
        <f t="shared" si="4"/>
        <v>296</v>
      </c>
      <c r="B298" s="32"/>
      <c r="C298" s="32"/>
      <c r="D298" s="32"/>
      <c r="E298" s="32"/>
      <c r="F298" s="32"/>
      <c r="G298" s="32"/>
      <c r="H298" s="32"/>
      <c r="I298" s="32"/>
      <c r="J298" s="32"/>
      <c r="K298" s="32"/>
      <c r="L298" s="32"/>
      <c r="M298" s="32"/>
      <c r="N298" s="32"/>
      <c r="O298" s="32"/>
      <c r="P298" s="32"/>
      <c r="Q298" s="32"/>
      <c r="R298" s="32"/>
      <c r="S298" s="32"/>
      <c r="T298" s="32"/>
    </row>
    <row r="299" spans="1:20" ht="15.75">
      <c r="A299" s="29">
        <f t="shared" si="4"/>
        <v>297</v>
      </c>
      <c r="B299" s="32"/>
      <c r="C299" s="32"/>
      <c r="D299" s="32"/>
      <c r="E299" s="32"/>
      <c r="F299" s="32"/>
      <c r="G299" s="32"/>
      <c r="H299" s="32"/>
      <c r="I299" s="32"/>
      <c r="J299" s="32"/>
      <c r="K299" s="32"/>
      <c r="L299" s="32"/>
      <c r="M299" s="32"/>
      <c r="N299" s="32"/>
      <c r="O299" s="32"/>
      <c r="P299" s="32"/>
      <c r="Q299" s="32"/>
      <c r="R299" s="32"/>
      <c r="S299" s="32"/>
      <c r="T299" s="32"/>
    </row>
    <row r="300" spans="1:20" ht="15.75">
      <c r="A300" s="29">
        <f t="shared" si="4"/>
        <v>298</v>
      </c>
      <c r="B300" s="32"/>
      <c r="C300" s="32"/>
      <c r="D300" s="32"/>
      <c r="E300" s="32"/>
      <c r="F300" s="32"/>
      <c r="G300" s="32"/>
      <c r="H300" s="32"/>
      <c r="I300" s="32"/>
      <c r="J300" s="32"/>
      <c r="K300" s="32"/>
      <c r="L300" s="32"/>
      <c r="M300" s="32"/>
      <c r="N300" s="32"/>
      <c r="O300" s="32"/>
      <c r="P300" s="32"/>
      <c r="Q300" s="32"/>
      <c r="R300" s="32"/>
      <c r="S300" s="32"/>
      <c r="T300" s="32"/>
    </row>
    <row r="301" spans="1:20" ht="15.75">
      <c r="A301" s="29">
        <f t="shared" si="4"/>
        <v>299</v>
      </c>
      <c r="B301" s="32"/>
      <c r="C301" s="32"/>
      <c r="D301" s="32"/>
      <c r="E301" s="32"/>
      <c r="F301" s="32"/>
      <c r="G301" s="32"/>
      <c r="H301" s="32"/>
      <c r="I301" s="32"/>
      <c r="J301" s="32"/>
      <c r="K301" s="32"/>
      <c r="L301" s="32"/>
      <c r="M301" s="32"/>
      <c r="N301" s="32"/>
      <c r="O301" s="32"/>
      <c r="P301" s="32"/>
      <c r="Q301" s="32"/>
      <c r="R301" s="32"/>
      <c r="S301" s="32"/>
      <c r="T301" s="32"/>
    </row>
    <row r="302" spans="1:20" ht="15.75">
      <c r="A302" s="29">
        <f t="shared" si="4"/>
        <v>300</v>
      </c>
      <c r="B302" s="32"/>
      <c r="C302" s="32"/>
      <c r="D302" s="32"/>
      <c r="E302" s="32"/>
      <c r="F302" s="32"/>
      <c r="G302" s="32"/>
      <c r="H302" s="32"/>
      <c r="I302" s="32"/>
      <c r="J302" s="32"/>
      <c r="K302" s="32"/>
      <c r="L302" s="32"/>
      <c r="M302" s="32"/>
      <c r="N302" s="32"/>
      <c r="O302" s="32"/>
      <c r="P302" s="32"/>
      <c r="Q302" s="32"/>
      <c r="R302" s="32"/>
      <c r="S302" s="32"/>
      <c r="T302" s="32"/>
    </row>
    <row r="303" spans="1:20" ht="15.75">
      <c r="A303" s="29">
        <f t="shared" si="4"/>
        <v>301</v>
      </c>
      <c r="B303" s="32"/>
      <c r="C303" s="32"/>
      <c r="D303" s="32"/>
      <c r="E303" s="32"/>
      <c r="F303" s="32"/>
      <c r="G303" s="32"/>
      <c r="H303" s="32"/>
      <c r="I303" s="32"/>
      <c r="J303" s="32"/>
      <c r="K303" s="32"/>
      <c r="L303" s="32"/>
      <c r="M303" s="32"/>
      <c r="N303" s="32"/>
      <c r="O303" s="32"/>
      <c r="P303" s="32"/>
      <c r="Q303" s="32"/>
      <c r="R303" s="32"/>
      <c r="S303" s="32"/>
      <c r="T303" s="32"/>
    </row>
    <row r="304" spans="1:20" ht="15.75">
      <c r="A304" s="29">
        <f t="shared" si="4"/>
        <v>302</v>
      </c>
      <c r="B304" s="32"/>
      <c r="C304" s="32"/>
      <c r="D304" s="32"/>
      <c r="E304" s="32"/>
      <c r="F304" s="32"/>
      <c r="G304" s="32"/>
      <c r="H304" s="32"/>
      <c r="I304" s="32"/>
      <c r="J304" s="32"/>
      <c r="K304" s="32"/>
      <c r="L304" s="32"/>
      <c r="M304" s="32"/>
      <c r="N304" s="32"/>
      <c r="O304" s="32"/>
      <c r="P304" s="32"/>
      <c r="Q304" s="32"/>
      <c r="R304" s="32"/>
      <c r="S304" s="32"/>
      <c r="T304" s="32"/>
    </row>
    <row r="305" spans="1:20" ht="15.75">
      <c r="A305" s="29">
        <f t="shared" si="4"/>
        <v>303</v>
      </c>
      <c r="B305" s="32"/>
      <c r="C305" s="32"/>
      <c r="D305" s="32"/>
      <c r="E305" s="32"/>
      <c r="F305" s="32"/>
      <c r="G305" s="32"/>
      <c r="H305" s="32"/>
      <c r="I305" s="32"/>
      <c r="J305" s="32"/>
      <c r="K305" s="32"/>
      <c r="L305" s="32"/>
      <c r="M305" s="32"/>
      <c r="N305" s="32"/>
      <c r="O305" s="32"/>
      <c r="P305" s="32"/>
      <c r="Q305" s="32"/>
      <c r="R305" s="32"/>
      <c r="S305" s="32"/>
      <c r="T305" s="32"/>
    </row>
    <row r="306" spans="1:20" ht="15.75">
      <c r="A306" s="29">
        <f t="shared" si="4"/>
        <v>304</v>
      </c>
      <c r="B306" s="32"/>
      <c r="C306" s="32"/>
      <c r="D306" s="32"/>
      <c r="E306" s="32"/>
      <c r="F306" s="32"/>
      <c r="G306" s="32"/>
      <c r="H306" s="32"/>
      <c r="I306" s="32"/>
      <c r="J306" s="32"/>
      <c r="K306" s="32"/>
      <c r="L306" s="32"/>
      <c r="M306" s="32"/>
      <c r="N306" s="32"/>
      <c r="O306" s="32"/>
      <c r="P306" s="32"/>
      <c r="Q306" s="32"/>
      <c r="R306" s="32"/>
      <c r="S306" s="32"/>
      <c r="T306" s="32"/>
    </row>
    <row r="307" spans="1:20" ht="15.75">
      <c r="A307" s="29">
        <f t="shared" si="4"/>
        <v>305</v>
      </c>
      <c r="B307" s="32"/>
      <c r="C307" s="32"/>
      <c r="D307" s="32"/>
      <c r="E307" s="32"/>
      <c r="F307" s="32"/>
      <c r="G307" s="32"/>
      <c r="H307" s="32"/>
      <c r="I307" s="32"/>
      <c r="J307" s="32"/>
      <c r="K307" s="32"/>
      <c r="L307" s="32"/>
      <c r="M307" s="32"/>
      <c r="N307" s="32"/>
      <c r="O307" s="32"/>
      <c r="P307" s="32"/>
      <c r="Q307" s="32"/>
      <c r="R307" s="32"/>
      <c r="S307" s="32"/>
      <c r="T307" s="32"/>
    </row>
    <row r="308" spans="1:20" ht="15.75">
      <c r="A308" s="29">
        <f t="shared" si="4"/>
        <v>306</v>
      </c>
      <c r="B308" s="32"/>
      <c r="C308" s="32"/>
      <c r="D308" s="32"/>
      <c r="E308" s="32"/>
      <c r="F308" s="32"/>
      <c r="G308" s="32"/>
      <c r="H308" s="32"/>
      <c r="I308" s="32"/>
      <c r="J308" s="32"/>
      <c r="K308" s="32"/>
      <c r="L308" s="32"/>
      <c r="M308" s="32"/>
      <c r="N308" s="32"/>
      <c r="O308" s="32"/>
      <c r="P308" s="32"/>
      <c r="Q308" s="32"/>
      <c r="R308" s="32"/>
      <c r="S308" s="32"/>
      <c r="T308" s="32"/>
    </row>
    <row r="309" spans="1:20" ht="15.75">
      <c r="A309" s="29">
        <f t="shared" si="4"/>
        <v>307</v>
      </c>
      <c r="B309" s="32"/>
      <c r="C309" s="32"/>
      <c r="D309" s="32"/>
      <c r="E309" s="32"/>
      <c r="F309" s="32"/>
      <c r="G309" s="32"/>
      <c r="H309" s="32"/>
      <c r="I309" s="32"/>
      <c r="J309" s="32"/>
      <c r="K309" s="32"/>
      <c r="L309" s="32"/>
      <c r="M309" s="32"/>
      <c r="N309" s="32"/>
      <c r="O309" s="32"/>
      <c r="P309" s="32"/>
      <c r="Q309" s="32"/>
      <c r="R309" s="32"/>
      <c r="S309" s="32"/>
      <c r="T309" s="32"/>
    </row>
    <row r="310" spans="1:20" ht="15.75">
      <c r="A310" s="29">
        <f t="shared" si="4"/>
        <v>308</v>
      </c>
      <c r="B310" s="32"/>
      <c r="C310" s="32"/>
      <c r="D310" s="32"/>
      <c r="E310" s="32"/>
      <c r="F310" s="32"/>
      <c r="G310" s="32"/>
      <c r="H310" s="32"/>
      <c r="I310" s="32"/>
      <c r="J310" s="32"/>
      <c r="K310" s="32"/>
      <c r="L310" s="32"/>
      <c r="M310" s="32"/>
      <c r="N310" s="32"/>
      <c r="O310" s="32"/>
      <c r="P310" s="32"/>
      <c r="Q310" s="32"/>
      <c r="R310" s="32"/>
      <c r="S310" s="32"/>
      <c r="T310" s="32"/>
    </row>
    <row r="311" spans="1:20" ht="15.75">
      <c r="A311" s="29">
        <f t="shared" si="4"/>
        <v>309</v>
      </c>
      <c r="B311" s="32"/>
      <c r="C311" s="32"/>
      <c r="D311" s="32"/>
      <c r="E311" s="32"/>
      <c r="F311" s="32"/>
      <c r="G311" s="32"/>
      <c r="H311" s="32"/>
      <c r="I311" s="32"/>
      <c r="J311" s="32"/>
      <c r="K311" s="32"/>
      <c r="L311" s="32"/>
      <c r="M311" s="32"/>
      <c r="N311" s="32"/>
      <c r="O311" s="32"/>
      <c r="P311" s="32"/>
      <c r="Q311" s="32"/>
      <c r="R311" s="32"/>
      <c r="S311" s="32"/>
      <c r="T311" s="32"/>
    </row>
    <row r="312" spans="1:20" ht="15.75">
      <c r="A312" s="29">
        <f t="shared" si="4"/>
        <v>310</v>
      </c>
      <c r="B312" s="32"/>
      <c r="C312" s="32"/>
      <c r="D312" s="32"/>
      <c r="E312" s="32"/>
      <c r="F312" s="32"/>
      <c r="G312" s="32"/>
      <c r="H312" s="32"/>
      <c r="I312" s="32"/>
      <c r="J312" s="32"/>
      <c r="K312" s="32"/>
      <c r="L312" s="32"/>
      <c r="M312" s="32"/>
      <c r="N312" s="32"/>
      <c r="O312" s="32"/>
      <c r="P312" s="32"/>
      <c r="Q312" s="32"/>
      <c r="R312" s="32"/>
      <c r="S312" s="32"/>
      <c r="T312" s="32"/>
    </row>
    <row r="313" spans="1:20" ht="15.75">
      <c r="A313" s="29">
        <f t="shared" si="4"/>
        <v>311</v>
      </c>
      <c r="B313" s="32"/>
      <c r="C313" s="32"/>
      <c r="D313" s="32"/>
      <c r="E313" s="32"/>
      <c r="F313" s="32"/>
      <c r="G313" s="32"/>
      <c r="H313" s="32"/>
      <c r="I313" s="32"/>
      <c r="J313" s="32"/>
      <c r="K313" s="32"/>
      <c r="L313" s="32"/>
      <c r="M313" s="32"/>
      <c r="N313" s="32"/>
      <c r="O313" s="32"/>
      <c r="P313" s="32"/>
      <c r="Q313" s="32"/>
      <c r="R313" s="32"/>
      <c r="S313" s="32"/>
      <c r="T313" s="32"/>
    </row>
    <row r="314" spans="1:20" ht="15.75">
      <c r="A314" s="29">
        <f t="shared" si="4"/>
        <v>312</v>
      </c>
      <c r="B314" s="32"/>
      <c r="C314" s="32"/>
      <c r="D314" s="32"/>
      <c r="E314" s="32"/>
      <c r="F314" s="32"/>
      <c r="G314" s="32"/>
      <c r="H314" s="32"/>
      <c r="I314" s="32"/>
      <c r="J314" s="32"/>
      <c r="K314" s="32"/>
      <c r="L314" s="32"/>
      <c r="M314" s="32"/>
      <c r="N314" s="32"/>
      <c r="O314" s="32"/>
      <c r="P314" s="32"/>
      <c r="Q314" s="32"/>
      <c r="R314" s="32"/>
      <c r="S314" s="32"/>
      <c r="T314" s="32"/>
    </row>
    <row r="315" spans="1:20" ht="15.75">
      <c r="A315" s="29">
        <f t="shared" si="4"/>
        <v>313</v>
      </c>
      <c r="B315" s="32"/>
      <c r="C315" s="32"/>
      <c r="D315" s="32"/>
      <c r="E315" s="32"/>
      <c r="F315" s="32"/>
      <c r="G315" s="32"/>
      <c r="H315" s="32"/>
      <c r="I315" s="32"/>
      <c r="J315" s="32"/>
      <c r="K315" s="32"/>
      <c r="L315" s="32"/>
      <c r="M315" s="32"/>
      <c r="N315" s="32"/>
      <c r="O315" s="32"/>
      <c r="P315" s="32"/>
      <c r="Q315" s="32"/>
      <c r="R315" s="32"/>
      <c r="S315" s="32"/>
      <c r="T315" s="32"/>
    </row>
    <row r="316" spans="1:20" ht="15.75">
      <c r="A316" s="29">
        <f t="shared" si="4"/>
        <v>314</v>
      </c>
      <c r="B316" s="32"/>
      <c r="C316" s="32"/>
      <c r="D316" s="32"/>
      <c r="E316" s="32"/>
      <c r="F316" s="32"/>
      <c r="G316" s="32"/>
      <c r="H316" s="32"/>
      <c r="I316" s="32"/>
      <c r="J316" s="32"/>
      <c r="K316" s="32"/>
      <c r="L316" s="32"/>
      <c r="M316" s="32"/>
      <c r="N316" s="32"/>
      <c r="O316" s="32"/>
      <c r="P316" s="32"/>
      <c r="Q316" s="32"/>
      <c r="R316" s="32"/>
      <c r="S316" s="32"/>
      <c r="T316" s="32"/>
    </row>
    <row r="317" spans="1:20" ht="15.75">
      <c r="A317" s="29">
        <f t="shared" si="4"/>
        <v>315</v>
      </c>
      <c r="B317" s="32"/>
      <c r="C317" s="32"/>
      <c r="D317" s="32"/>
      <c r="E317" s="32"/>
      <c r="F317" s="32"/>
      <c r="G317" s="32"/>
      <c r="H317" s="32"/>
      <c r="I317" s="32"/>
      <c r="J317" s="32"/>
      <c r="K317" s="32"/>
      <c r="L317" s="32"/>
      <c r="M317" s="32"/>
      <c r="N317" s="32"/>
      <c r="O317" s="32"/>
      <c r="P317" s="32"/>
      <c r="Q317" s="32"/>
      <c r="R317" s="32"/>
      <c r="S317" s="32"/>
      <c r="T317" s="32"/>
    </row>
    <row r="318" spans="1:20" ht="15.75">
      <c r="A318" s="29">
        <f t="shared" si="4"/>
        <v>316</v>
      </c>
      <c r="B318" s="32"/>
      <c r="C318" s="32"/>
      <c r="D318" s="32"/>
      <c r="E318" s="32"/>
      <c r="F318" s="32"/>
      <c r="G318" s="32"/>
      <c r="H318" s="32"/>
      <c r="I318" s="32"/>
      <c r="J318" s="32"/>
      <c r="K318" s="32"/>
      <c r="L318" s="32"/>
      <c r="M318" s="32"/>
      <c r="N318" s="32"/>
      <c r="O318" s="32"/>
      <c r="P318" s="32"/>
      <c r="Q318" s="32"/>
      <c r="R318" s="32"/>
      <c r="S318" s="32"/>
      <c r="T318" s="32"/>
    </row>
    <row r="319" spans="1:20" ht="15.75">
      <c r="A319" s="29">
        <f t="shared" si="4"/>
        <v>317</v>
      </c>
      <c r="B319" s="32"/>
      <c r="C319" s="32"/>
      <c r="D319" s="32"/>
      <c r="E319" s="32"/>
      <c r="F319" s="32"/>
      <c r="G319" s="32"/>
      <c r="H319" s="32"/>
      <c r="I319" s="32"/>
      <c r="J319" s="32"/>
      <c r="K319" s="32"/>
      <c r="L319" s="32"/>
      <c r="M319" s="32"/>
      <c r="N319" s="32"/>
      <c r="O319" s="32"/>
      <c r="P319" s="32"/>
      <c r="Q319" s="32"/>
      <c r="R319" s="32"/>
      <c r="S319" s="32"/>
      <c r="T319" s="32"/>
    </row>
    <row r="320" spans="1:20" ht="15.75">
      <c r="A320" s="29">
        <f t="shared" si="4"/>
        <v>318</v>
      </c>
      <c r="B320" s="32"/>
      <c r="C320" s="32"/>
      <c r="D320" s="32"/>
      <c r="E320" s="32"/>
      <c r="F320" s="32"/>
      <c r="G320" s="32"/>
      <c r="H320" s="32"/>
      <c r="I320" s="32"/>
      <c r="J320" s="32"/>
      <c r="K320" s="32"/>
      <c r="L320" s="32"/>
      <c r="M320" s="32"/>
      <c r="N320" s="32"/>
      <c r="O320" s="32"/>
      <c r="P320" s="32"/>
      <c r="Q320" s="32"/>
      <c r="R320" s="32"/>
      <c r="S320" s="32"/>
      <c r="T320" s="32"/>
    </row>
    <row r="321" spans="1:20" ht="15.75">
      <c r="A321" s="29">
        <f t="shared" si="4"/>
        <v>319</v>
      </c>
      <c r="B321" s="32"/>
      <c r="C321" s="32"/>
      <c r="D321" s="32"/>
      <c r="E321" s="32"/>
      <c r="F321" s="32"/>
      <c r="G321" s="32"/>
      <c r="H321" s="32"/>
      <c r="I321" s="32"/>
      <c r="J321" s="32"/>
      <c r="K321" s="32"/>
      <c r="L321" s="32"/>
      <c r="M321" s="32"/>
      <c r="N321" s="32"/>
      <c r="O321" s="32"/>
      <c r="P321" s="32"/>
      <c r="Q321" s="32"/>
      <c r="R321" s="32"/>
      <c r="S321" s="32"/>
      <c r="T321" s="32"/>
    </row>
    <row r="322" spans="1:20" ht="15.75">
      <c r="A322" s="29">
        <f t="shared" si="4"/>
        <v>320</v>
      </c>
      <c r="B322" s="32"/>
      <c r="C322" s="32"/>
      <c r="D322" s="32"/>
      <c r="E322" s="32"/>
      <c r="F322" s="32"/>
      <c r="G322" s="32"/>
      <c r="H322" s="32"/>
      <c r="I322" s="32"/>
      <c r="J322" s="32"/>
      <c r="K322" s="32"/>
      <c r="L322" s="32"/>
      <c r="M322" s="32"/>
      <c r="N322" s="32"/>
      <c r="O322" s="32"/>
      <c r="P322" s="32"/>
      <c r="Q322" s="32"/>
      <c r="R322" s="32"/>
      <c r="S322" s="32"/>
      <c r="T322" s="32"/>
    </row>
    <row r="323" spans="1:20" ht="15.75">
      <c r="A323" s="29">
        <f t="shared" si="4"/>
        <v>321</v>
      </c>
      <c r="B323" s="32"/>
      <c r="C323" s="32"/>
      <c r="D323" s="32"/>
      <c r="E323" s="32"/>
      <c r="F323" s="32"/>
      <c r="G323" s="32"/>
      <c r="H323" s="32"/>
      <c r="I323" s="32"/>
      <c r="J323" s="32"/>
      <c r="K323" s="32"/>
      <c r="L323" s="32"/>
      <c r="M323" s="32"/>
      <c r="N323" s="32"/>
      <c r="O323" s="32"/>
      <c r="P323" s="32"/>
      <c r="Q323" s="32"/>
      <c r="R323" s="32"/>
      <c r="S323" s="32"/>
      <c r="T323" s="32"/>
    </row>
    <row r="324" spans="1:20" ht="15.75">
      <c r="A324" s="29">
        <f t="shared" ref="A324:A387" si="5">ROW()-2</f>
        <v>322</v>
      </c>
      <c r="B324" s="32"/>
      <c r="C324" s="32"/>
      <c r="D324" s="32"/>
      <c r="E324" s="32"/>
      <c r="F324" s="32"/>
      <c r="G324" s="32"/>
      <c r="H324" s="32"/>
      <c r="I324" s="32"/>
      <c r="J324" s="32"/>
      <c r="K324" s="32"/>
      <c r="L324" s="32"/>
      <c r="M324" s="32"/>
      <c r="N324" s="32"/>
      <c r="O324" s="32"/>
      <c r="P324" s="32"/>
      <c r="Q324" s="32"/>
      <c r="R324" s="32"/>
      <c r="S324" s="32"/>
      <c r="T324" s="32"/>
    </row>
    <row r="325" spans="1:20" ht="15.75">
      <c r="A325" s="29">
        <f t="shared" si="5"/>
        <v>323</v>
      </c>
      <c r="B325" s="32"/>
      <c r="C325" s="32"/>
      <c r="D325" s="32"/>
      <c r="E325" s="32"/>
      <c r="F325" s="32"/>
      <c r="G325" s="32"/>
      <c r="H325" s="32"/>
      <c r="I325" s="32"/>
      <c r="J325" s="32"/>
      <c r="K325" s="32"/>
      <c r="L325" s="32"/>
      <c r="M325" s="32"/>
      <c r="N325" s="32"/>
      <c r="O325" s="32"/>
      <c r="P325" s="32"/>
      <c r="Q325" s="32"/>
      <c r="R325" s="32"/>
      <c r="S325" s="32"/>
      <c r="T325" s="32"/>
    </row>
    <row r="326" spans="1:20" ht="15.75">
      <c r="A326" s="29">
        <f t="shared" si="5"/>
        <v>324</v>
      </c>
      <c r="B326" s="32"/>
      <c r="C326" s="32"/>
      <c r="D326" s="32"/>
      <c r="E326" s="32"/>
      <c r="F326" s="32"/>
      <c r="G326" s="32"/>
      <c r="H326" s="32"/>
      <c r="I326" s="32"/>
      <c r="J326" s="32"/>
      <c r="K326" s="32"/>
      <c r="L326" s="32"/>
      <c r="M326" s="32"/>
      <c r="N326" s="32"/>
      <c r="O326" s="32"/>
      <c r="P326" s="32"/>
      <c r="Q326" s="32"/>
      <c r="R326" s="32"/>
      <c r="S326" s="32"/>
      <c r="T326" s="32"/>
    </row>
    <row r="327" spans="1:20" ht="15.75">
      <c r="A327" s="29">
        <f t="shared" si="5"/>
        <v>325</v>
      </c>
      <c r="B327" s="32"/>
      <c r="C327" s="32"/>
      <c r="D327" s="32"/>
      <c r="E327" s="32"/>
      <c r="F327" s="32"/>
      <c r="G327" s="32"/>
      <c r="H327" s="32"/>
      <c r="I327" s="32"/>
      <c r="J327" s="32"/>
      <c r="K327" s="32"/>
      <c r="L327" s="32"/>
      <c r="M327" s="32"/>
      <c r="N327" s="32"/>
      <c r="O327" s="32"/>
      <c r="P327" s="32"/>
      <c r="Q327" s="32"/>
      <c r="R327" s="32"/>
      <c r="S327" s="32"/>
      <c r="T327" s="32"/>
    </row>
    <row r="328" spans="1:20" ht="15.75">
      <c r="A328" s="29">
        <f t="shared" si="5"/>
        <v>326</v>
      </c>
      <c r="B328" s="32"/>
      <c r="C328" s="32"/>
      <c r="D328" s="32"/>
      <c r="E328" s="32"/>
      <c r="F328" s="32"/>
      <c r="G328" s="32"/>
      <c r="H328" s="32"/>
      <c r="I328" s="32"/>
      <c r="J328" s="32"/>
      <c r="K328" s="32"/>
      <c r="L328" s="32"/>
      <c r="M328" s="32"/>
      <c r="N328" s="32"/>
      <c r="O328" s="32"/>
      <c r="P328" s="32"/>
      <c r="Q328" s="32"/>
      <c r="R328" s="32"/>
      <c r="S328" s="32"/>
      <c r="T328" s="32"/>
    </row>
    <row r="329" spans="1:20" ht="15.75">
      <c r="A329" s="29">
        <f t="shared" si="5"/>
        <v>327</v>
      </c>
      <c r="B329" s="32"/>
      <c r="C329" s="32"/>
      <c r="D329" s="32"/>
      <c r="E329" s="32"/>
      <c r="F329" s="32"/>
      <c r="G329" s="32"/>
      <c r="H329" s="32"/>
      <c r="I329" s="32"/>
      <c r="J329" s="32"/>
      <c r="K329" s="32"/>
      <c r="L329" s="32"/>
      <c r="M329" s="32"/>
      <c r="N329" s="32"/>
      <c r="O329" s="32"/>
      <c r="P329" s="32"/>
      <c r="Q329" s="32"/>
      <c r="R329" s="32"/>
      <c r="S329" s="32"/>
      <c r="T329" s="32"/>
    </row>
    <row r="330" spans="1:20" ht="15.75">
      <c r="A330" s="29">
        <f t="shared" si="5"/>
        <v>328</v>
      </c>
      <c r="B330" s="32"/>
      <c r="C330" s="32"/>
      <c r="D330" s="32"/>
      <c r="E330" s="32"/>
      <c r="F330" s="32"/>
      <c r="G330" s="32"/>
      <c r="H330" s="32"/>
      <c r="I330" s="32"/>
      <c r="J330" s="32"/>
      <c r="K330" s="32"/>
      <c r="L330" s="32"/>
      <c r="M330" s="32"/>
      <c r="N330" s="32"/>
      <c r="O330" s="32"/>
      <c r="P330" s="32"/>
      <c r="Q330" s="32"/>
      <c r="R330" s="32"/>
      <c r="S330" s="32"/>
      <c r="T330" s="32"/>
    </row>
    <row r="331" spans="1:20" ht="15.75">
      <c r="A331" s="29">
        <f t="shared" si="5"/>
        <v>329</v>
      </c>
      <c r="B331" s="32"/>
      <c r="C331" s="32"/>
      <c r="D331" s="32"/>
      <c r="E331" s="32"/>
      <c r="F331" s="32"/>
      <c r="G331" s="32"/>
      <c r="H331" s="32"/>
      <c r="I331" s="32"/>
      <c r="J331" s="32"/>
      <c r="K331" s="32"/>
      <c r="L331" s="32"/>
      <c r="M331" s="32"/>
      <c r="N331" s="32"/>
      <c r="O331" s="32"/>
      <c r="P331" s="32"/>
      <c r="Q331" s="32"/>
      <c r="R331" s="32"/>
      <c r="S331" s="32"/>
      <c r="T331" s="32"/>
    </row>
    <row r="332" spans="1:20" ht="15.75">
      <c r="A332" s="29">
        <f t="shared" si="5"/>
        <v>330</v>
      </c>
      <c r="B332" s="32"/>
      <c r="C332" s="32"/>
      <c r="D332" s="32"/>
      <c r="E332" s="32"/>
      <c r="F332" s="32"/>
      <c r="G332" s="32"/>
      <c r="H332" s="32"/>
      <c r="I332" s="32"/>
      <c r="J332" s="32"/>
      <c r="K332" s="32"/>
      <c r="L332" s="32"/>
      <c r="M332" s="32"/>
      <c r="N332" s="32"/>
      <c r="O332" s="32"/>
      <c r="P332" s="32"/>
      <c r="Q332" s="32"/>
      <c r="R332" s="32"/>
      <c r="S332" s="32"/>
      <c r="T332" s="32"/>
    </row>
    <row r="333" spans="1:20" ht="15.75">
      <c r="A333" s="29">
        <f t="shared" si="5"/>
        <v>331</v>
      </c>
      <c r="B333" s="32"/>
      <c r="C333" s="32"/>
      <c r="D333" s="32"/>
      <c r="E333" s="32"/>
      <c r="F333" s="32"/>
      <c r="G333" s="32"/>
      <c r="H333" s="32"/>
      <c r="I333" s="32"/>
      <c r="J333" s="32"/>
      <c r="K333" s="32"/>
      <c r="L333" s="32"/>
      <c r="M333" s="32"/>
      <c r="N333" s="32"/>
      <c r="O333" s="32"/>
      <c r="P333" s="32"/>
      <c r="Q333" s="32"/>
      <c r="R333" s="32"/>
      <c r="S333" s="32"/>
      <c r="T333" s="32"/>
    </row>
    <row r="334" spans="1:20" ht="15.75">
      <c r="A334" s="29">
        <f t="shared" si="5"/>
        <v>332</v>
      </c>
      <c r="B334" s="32"/>
      <c r="C334" s="32"/>
      <c r="D334" s="32"/>
      <c r="E334" s="32"/>
      <c r="F334" s="32"/>
      <c r="G334" s="32"/>
      <c r="H334" s="32"/>
      <c r="I334" s="32"/>
      <c r="J334" s="32"/>
      <c r="K334" s="32"/>
      <c r="L334" s="32"/>
      <c r="M334" s="32"/>
      <c r="N334" s="32"/>
      <c r="O334" s="32"/>
      <c r="P334" s="32"/>
      <c r="Q334" s="32"/>
      <c r="R334" s="32"/>
      <c r="S334" s="32"/>
      <c r="T334" s="32"/>
    </row>
    <row r="335" spans="1:20" ht="15.75">
      <c r="A335" s="29">
        <f t="shared" si="5"/>
        <v>333</v>
      </c>
      <c r="B335" s="32"/>
      <c r="C335" s="32"/>
      <c r="D335" s="32"/>
      <c r="E335" s="32"/>
      <c r="F335" s="32"/>
      <c r="G335" s="32"/>
      <c r="H335" s="32"/>
      <c r="I335" s="32"/>
      <c r="J335" s="32"/>
      <c r="K335" s="32"/>
      <c r="L335" s="32"/>
      <c r="M335" s="32"/>
      <c r="N335" s="32"/>
      <c r="O335" s="32"/>
      <c r="P335" s="32"/>
      <c r="Q335" s="32"/>
      <c r="R335" s="32"/>
      <c r="S335" s="32"/>
      <c r="T335" s="32"/>
    </row>
    <row r="336" spans="1:20" ht="15.75">
      <c r="A336" s="29">
        <f t="shared" si="5"/>
        <v>334</v>
      </c>
      <c r="B336" s="32"/>
      <c r="C336" s="32"/>
      <c r="D336" s="32"/>
      <c r="E336" s="32"/>
      <c r="F336" s="32"/>
      <c r="G336" s="32"/>
      <c r="H336" s="32"/>
      <c r="I336" s="32"/>
      <c r="J336" s="32"/>
      <c r="K336" s="32"/>
      <c r="L336" s="32"/>
      <c r="M336" s="32"/>
      <c r="N336" s="32"/>
      <c r="O336" s="32"/>
      <c r="P336" s="32"/>
      <c r="Q336" s="32"/>
      <c r="R336" s="32"/>
      <c r="S336" s="32"/>
      <c r="T336" s="32"/>
    </row>
    <row r="337" spans="1:20" ht="15.75">
      <c r="A337" s="29">
        <f t="shared" si="5"/>
        <v>335</v>
      </c>
      <c r="B337" s="32"/>
      <c r="C337" s="32"/>
      <c r="D337" s="32"/>
      <c r="E337" s="32"/>
      <c r="F337" s="32"/>
      <c r="G337" s="32"/>
      <c r="H337" s="32"/>
      <c r="I337" s="32"/>
      <c r="J337" s="32"/>
      <c r="K337" s="32"/>
      <c r="L337" s="32"/>
      <c r="M337" s="32"/>
      <c r="N337" s="32"/>
      <c r="O337" s="32"/>
      <c r="P337" s="32"/>
      <c r="Q337" s="32"/>
      <c r="R337" s="32"/>
      <c r="S337" s="32"/>
      <c r="T337" s="32"/>
    </row>
    <row r="338" spans="1:20" ht="15.75">
      <c r="A338" s="29">
        <f t="shared" si="5"/>
        <v>336</v>
      </c>
      <c r="B338" s="32"/>
      <c r="C338" s="32"/>
      <c r="D338" s="32"/>
      <c r="E338" s="32"/>
      <c r="F338" s="32"/>
      <c r="G338" s="32"/>
      <c r="H338" s="32"/>
      <c r="I338" s="32"/>
      <c r="J338" s="32"/>
      <c r="K338" s="32"/>
      <c r="L338" s="32"/>
      <c r="M338" s="32"/>
      <c r="N338" s="32"/>
      <c r="O338" s="32"/>
      <c r="P338" s="32"/>
      <c r="Q338" s="32"/>
      <c r="R338" s="32"/>
      <c r="S338" s="32"/>
      <c r="T338" s="32"/>
    </row>
    <row r="339" spans="1:20" ht="15.75">
      <c r="A339" s="29">
        <f t="shared" si="5"/>
        <v>337</v>
      </c>
      <c r="B339" s="32"/>
      <c r="C339" s="32"/>
      <c r="D339" s="32"/>
      <c r="E339" s="32"/>
      <c r="F339" s="32"/>
      <c r="G339" s="32"/>
      <c r="H339" s="32"/>
      <c r="I339" s="32"/>
      <c r="J339" s="32"/>
      <c r="K339" s="32"/>
      <c r="L339" s="32"/>
      <c r="M339" s="32"/>
      <c r="N339" s="32"/>
      <c r="O339" s="32"/>
      <c r="P339" s="32"/>
      <c r="Q339" s="32"/>
      <c r="R339" s="32"/>
      <c r="S339" s="32"/>
      <c r="T339" s="32"/>
    </row>
    <row r="340" spans="1:20" ht="15.75">
      <c r="A340" s="29">
        <f t="shared" si="5"/>
        <v>338</v>
      </c>
      <c r="B340" s="32"/>
      <c r="C340" s="32"/>
      <c r="D340" s="32"/>
      <c r="E340" s="32"/>
      <c r="F340" s="32"/>
      <c r="G340" s="32"/>
      <c r="H340" s="32"/>
      <c r="I340" s="32"/>
      <c r="J340" s="32"/>
      <c r="K340" s="32"/>
      <c r="L340" s="32"/>
      <c r="M340" s="32"/>
      <c r="N340" s="32"/>
      <c r="O340" s="32"/>
      <c r="P340" s="32"/>
      <c r="Q340" s="32"/>
      <c r="R340" s="32"/>
      <c r="S340" s="32"/>
      <c r="T340" s="32"/>
    </row>
    <row r="341" spans="1:20" ht="15.75">
      <c r="A341" s="29">
        <f t="shared" si="5"/>
        <v>339</v>
      </c>
      <c r="B341" s="32"/>
      <c r="C341" s="32"/>
      <c r="D341" s="32"/>
      <c r="E341" s="32"/>
      <c r="F341" s="32"/>
      <c r="G341" s="32"/>
      <c r="H341" s="32"/>
      <c r="I341" s="32"/>
      <c r="J341" s="32"/>
      <c r="K341" s="32"/>
      <c r="L341" s="32"/>
      <c r="M341" s="32"/>
      <c r="N341" s="32"/>
      <c r="O341" s="32"/>
      <c r="P341" s="32"/>
      <c r="Q341" s="32"/>
      <c r="R341" s="32"/>
      <c r="S341" s="32"/>
      <c r="T341" s="32"/>
    </row>
    <row r="342" spans="1:20" ht="15.75">
      <c r="A342" s="29">
        <f t="shared" si="5"/>
        <v>340</v>
      </c>
      <c r="B342" s="32"/>
      <c r="C342" s="32"/>
      <c r="D342" s="32"/>
      <c r="E342" s="32"/>
      <c r="F342" s="32"/>
      <c r="G342" s="32"/>
      <c r="H342" s="32"/>
      <c r="I342" s="32"/>
      <c r="J342" s="32"/>
      <c r="K342" s="32"/>
      <c r="L342" s="32"/>
      <c r="M342" s="32"/>
      <c r="N342" s="32"/>
      <c r="O342" s="32"/>
      <c r="P342" s="32"/>
      <c r="Q342" s="32"/>
      <c r="R342" s="32"/>
      <c r="S342" s="32"/>
      <c r="T342" s="32"/>
    </row>
    <row r="343" spans="1:20" ht="15.75">
      <c r="A343" s="29">
        <f t="shared" si="5"/>
        <v>341</v>
      </c>
      <c r="B343" s="32"/>
      <c r="C343" s="32"/>
      <c r="D343" s="32"/>
      <c r="E343" s="32"/>
      <c r="F343" s="32"/>
      <c r="G343" s="32"/>
      <c r="H343" s="32"/>
      <c r="I343" s="32"/>
      <c r="J343" s="32"/>
      <c r="K343" s="32"/>
      <c r="L343" s="32"/>
      <c r="M343" s="32"/>
      <c r="N343" s="32"/>
      <c r="O343" s="32"/>
      <c r="P343" s="32"/>
      <c r="Q343" s="32"/>
      <c r="R343" s="32"/>
      <c r="S343" s="32"/>
      <c r="T343" s="32"/>
    </row>
    <row r="344" spans="1:20" ht="15.75">
      <c r="A344" s="29">
        <f t="shared" si="5"/>
        <v>342</v>
      </c>
      <c r="B344" s="32"/>
      <c r="C344" s="32"/>
      <c r="D344" s="32"/>
      <c r="E344" s="32"/>
      <c r="F344" s="32"/>
      <c r="G344" s="32"/>
      <c r="H344" s="32"/>
      <c r="I344" s="32"/>
      <c r="J344" s="32"/>
      <c r="K344" s="32"/>
      <c r="L344" s="32"/>
      <c r="M344" s="32"/>
      <c r="N344" s="32"/>
      <c r="O344" s="32"/>
      <c r="P344" s="32"/>
      <c r="Q344" s="32"/>
      <c r="R344" s="32"/>
      <c r="S344" s="32"/>
      <c r="T344" s="32"/>
    </row>
    <row r="345" spans="1:20" ht="15.75">
      <c r="A345" s="29">
        <f t="shared" si="5"/>
        <v>343</v>
      </c>
      <c r="B345" s="32"/>
      <c r="C345" s="32"/>
      <c r="D345" s="32"/>
      <c r="E345" s="32"/>
      <c r="F345" s="32"/>
      <c r="G345" s="32"/>
      <c r="H345" s="32"/>
      <c r="I345" s="32"/>
      <c r="J345" s="32"/>
      <c r="K345" s="32"/>
      <c r="L345" s="32"/>
      <c r="M345" s="32"/>
      <c r="N345" s="32"/>
      <c r="O345" s="32"/>
      <c r="P345" s="32"/>
      <c r="Q345" s="32"/>
      <c r="R345" s="32"/>
      <c r="S345" s="32"/>
      <c r="T345" s="32"/>
    </row>
    <row r="346" spans="1:20" ht="15.75">
      <c r="A346" s="29">
        <f t="shared" si="5"/>
        <v>344</v>
      </c>
      <c r="B346" s="32"/>
      <c r="C346" s="32"/>
      <c r="D346" s="32"/>
      <c r="E346" s="32"/>
      <c r="F346" s="32"/>
      <c r="G346" s="32"/>
      <c r="H346" s="32"/>
      <c r="I346" s="32"/>
      <c r="J346" s="32"/>
      <c r="K346" s="32"/>
      <c r="L346" s="32"/>
      <c r="M346" s="32"/>
      <c r="N346" s="32"/>
      <c r="O346" s="32"/>
      <c r="P346" s="32"/>
      <c r="Q346" s="32"/>
      <c r="R346" s="32"/>
      <c r="S346" s="32"/>
      <c r="T346" s="32"/>
    </row>
    <row r="347" spans="1:20" ht="15.75">
      <c r="A347" s="29">
        <f t="shared" si="5"/>
        <v>345</v>
      </c>
      <c r="B347" s="32"/>
      <c r="C347" s="32"/>
      <c r="D347" s="32"/>
      <c r="E347" s="32"/>
      <c r="F347" s="32"/>
      <c r="G347" s="32"/>
      <c r="H347" s="32"/>
      <c r="I347" s="32"/>
      <c r="J347" s="32"/>
      <c r="K347" s="32"/>
      <c r="L347" s="32"/>
      <c r="M347" s="32"/>
      <c r="N347" s="32"/>
      <c r="O347" s="32"/>
      <c r="P347" s="32"/>
      <c r="Q347" s="32"/>
      <c r="R347" s="32"/>
      <c r="S347" s="32"/>
      <c r="T347" s="32"/>
    </row>
    <row r="348" spans="1:20" ht="15.75">
      <c r="A348" s="29">
        <f t="shared" si="5"/>
        <v>346</v>
      </c>
      <c r="B348" s="32"/>
      <c r="C348" s="32"/>
      <c r="D348" s="32"/>
      <c r="E348" s="32"/>
      <c r="F348" s="32"/>
      <c r="G348" s="32"/>
      <c r="H348" s="32"/>
      <c r="I348" s="32"/>
      <c r="J348" s="32"/>
      <c r="K348" s="32"/>
      <c r="L348" s="32"/>
      <c r="M348" s="32"/>
      <c r="N348" s="32"/>
      <c r="O348" s="32"/>
      <c r="P348" s="32"/>
      <c r="Q348" s="32"/>
      <c r="R348" s="32"/>
      <c r="S348" s="32"/>
      <c r="T348" s="32"/>
    </row>
    <row r="349" spans="1:20" ht="15.75">
      <c r="A349" s="29">
        <f t="shared" si="5"/>
        <v>347</v>
      </c>
      <c r="B349" s="32"/>
      <c r="C349" s="32"/>
      <c r="D349" s="32"/>
      <c r="E349" s="32"/>
      <c r="F349" s="32"/>
      <c r="G349" s="32"/>
      <c r="H349" s="32"/>
      <c r="I349" s="32"/>
      <c r="J349" s="32"/>
      <c r="K349" s="32"/>
      <c r="L349" s="32"/>
      <c r="M349" s="32"/>
      <c r="N349" s="32"/>
      <c r="O349" s="32"/>
      <c r="P349" s="32"/>
      <c r="Q349" s="32"/>
      <c r="R349" s="32"/>
      <c r="S349" s="32"/>
      <c r="T349" s="32"/>
    </row>
    <row r="350" spans="1:20" ht="15.75">
      <c r="A350" s="29">
        <f t="shared" si="5"/>
        <v>348</v>
      </c>
      <c r="B350" s="32"/>
      <c r="C350" s="32"/>
      <c r="D350" s="32"/>
      <c r="E350" s="32"/>
      <c r="F350" s="32"/>
      <c r="G350" s="32"/>
      <c r="H350" s="32"/>
      <c r="I350" s="32"/>
      <c r="J350" s="32"/>
      <c r="K350" s="32"/>
      <c r="L350" s="32"/>
      <c r="M350" s="32"/>
      <c r="N350" s="32"/>
      <c r="O350" s="32"/>
      <c r="P350" s="32"/>
      <c r="Q350" s="32"/>
      <c r="R350" s="32"/>
      <c r="S350" s="32"/>
      <c r="T350" s="32"/>
    </row>
    <row r="351" spans="1:20" ht="15.75">
      <c r="A351" s="29">
        <f t="shared" si="5"/>
        <v>349</v>
      </c>
      <c r="B351" s="32"/>
      <c r="C351" s="32"/>
      <c r="D351" s="32"/>
      <c r="E351" s="32"/>
      <c r="F351" s="32"/>
      <c r="G351" s="32"/>
      <c r="H351" s="32"/>
      <c r="I351" s="32"/>
      <c r="J351" s="32"/>
      <c r="K351" s="32"/>
      <c r="L351" s="32"/>
      <c r="M351" s="32"/>
      <c r="N351" s="32"/>
      <c r="O351" s="32"/>
      <c r="P351" s="32"/>
      <c r="Q351" s="32"/>
      <c r="R351" s="32"/>
      <c r="S351" s="32"/>
      <c r="T351" s="32"/>
    </row>
    <row r="352" spans="1:20" ht="15.75">
      <c r="A352" s="29">
        <f t="shared" si="5"/>
        <v>350</v>
      </c>
      <c r="B352" s="32"/>
      <c r="C352" s="32"/>
      <c r="D352" s="32"/>
      <c r="E352" s="32"/>
      <c r="F352" s="32"/>
      <c r="G352" s="32"/>
      <c r="H352" s="32"/>
      <c r="I352" s="32"/>
      <c r="J352" s="32"/>
      <c r="K352" s="32"/>
      <c r="L352" s="32"/>
      <c r="M352" s="32"/>
      <c r="N352" s="32"/>
      <c r="O352" s="32"/>
      <c r="P352" s="32"/>
      <c r="Q352" s="32"/>
      <c r="R352" s="32"/>
      <c r="S352" s="32"/>
      <c r="T352" s="32"/>
    </row>
    <row r="353" spans="1:20" ht="15.75">
      <c r="A353" s="29">
        <f t="shared" si="5"/>
        <v>351</v>
      </c>
      <c r="B353" s="32"/>
      <c r="C353" s="32"/>
      <c r="D353" s="32"/>
      <c r="E353" s="32"/>
      <c r="F353" s="32"/>
      <c r="G353" s="32"/>
      <c r="H353" s="32"/>
      <c r="I353" s="32"/>
      <c r="J353" s="32"/>
      <c r="K353" s="32"/>
      <c r="L353" s="32"/>
      <c r="M353" s="32"/>
      <c r="N353" s="32"/>
      <c r="O353" s="32"/>
      <c r="P353" s="32"/>
      <c r="Q353" s="32"/>
      <c r="R353" s="32"/>
      <c r="S353" s="32"/>
      <c r="T353" s="32"/>
    </row>
    <row r="354" spans="1:20" ht="15.75">
      <c r="A354" s="29">
        <f t="shared" si="5"/>
        <v>352</v>
      </c>
      <c r="B354" s="32"/>
      <c r="C354" s="32"/>
      <c r="D354" s="32"/>
      <c r="E354" s="32"/>
      <c r="F354" s="32"/>
      <c r="G354" s="32"/>
      <c r="H354" s="32"/>
      <c r="I354" s="32"/>
      <c r="J354" s="32"/>
      <c r="K354" s="32"/>
      <c r="L354" s="32"/>
      <c r="M354" s="32"/>
      <c r="N354" s="32"/>
      <c r="O354" s="32"/>
      <c r="P354" s="32"/>
      <c r="Q354" s="32"/>
      <c r="R354" s="32"/>
      <c r="S354" s="32"/>
      <c r="T354" s="32"/>
    </row>
    <row r="355" spans="1:20" ht="15.75">
      <c r="A355" s="29">
        <f t="shared" si="5"/>
        <v>353</v>
      </c>
      <c r="B355" s="32"/>
      <c r="C355" s="32"/>
      <c r="D355" s="32"/>
      <c r="E355" s="32"/>
      <c r="F355" s="32"/>
      <c r="G355" s="32"/>
      <c r="H355" s="32"/>
      <c r="I355" s="32"/>
      <c r="J355" s="32"/>
      <c r="K355" s="32"/>
      <c r="L355" s="32"/>
      <c r="M355" s="32"/>
      <c r="N355" s="32"/>
      <c r="O355" s="32"/>
      <c r="P355" s="32"/>
      <c r="Q355" s="32"/>
      <c r="R355" s="32"/>
      <c r="S355" s="32"/>
      <c r="T355" s="32"/>
    </row>
    <row r="356" spans="1:20" ht="15.75">
      <c r="A356" s="29">
        <f t="shared" si="5"/>
        <v>354</v>
      </c>
      <c r="B356" s="32"/>
      <c r="C356" s="32"/>
      <c r="D356" s="32"/>
      <c r="E356" s="32"/>
      <c r="F356" s="32"/>
      <c r="G356" s="32"/>
      <c r="H356" s="32"/>
      <c r="I356" s="32"/>
      <c r="J356" s="32"/>
      <c r="K356" s="32"/>
      <c r="L356" s="32"/>
      <c r="M356" s="32"/>
      <c r="N356" s="32"/>
      <c r="O356" s="32"/>
      <c r="P356" s="32"/>
      <c r="Q356" s="32"/>
      <c r="R356" s="32"/>
      <c r="S356" s="32"/>
      <c r="T356" s="32"/>
    </row>
    <row r="357" spans="1:20" ht="15.75">
      <c r="A357" s="29">
        <f t="shared" si="5"/>
        <v>355</v>
      </c>
      <c r="B357" s="32"/>
      <c r="C357" s="32"/>
      <c r="D357" s="32"/>
      <c r="E357" s="32"/>
      <c r="F357" s="32"/>
      <c r="G357" s="32"/>
      <c r="H357" s="32"/>
      <c r="I357" s="32"/>
      <c r="J357" s="32"/>
      <c r="K357" s="32"/>
      <c r="L357" s="32"/>
      <c r="M357" s="32"/>
      <c r="N357" s="32"/>
      <c r="O357" s="32"/>
      <c r="P357" s="32"/>
      <c r="Q357" s="32"/>
      <c r="R357" s="32"/>
      <c r="S357" s="32"/>
      <c r="T357" s="32"/>
    </row>
    <row r="358" spans="1:20" ht="15.75">
      <c r="A358" s="29">
        <f t="shared" si="5"/>
        <v>356</v>
      </c>
      <c r="B358" s="32"/>
      <c r="C358" s="32"/>
      <c r="D358" s="32"/>
      <c r="E358" s="32"/>
      <c r="F358" s="32"/>
      <c r="G358" s="32"/>
      <c r="H358" s="32"/>
      <c r="I358" s="32"/>
      <c r="J358" s="32"/>
      <c r="K358" s="32"/>
      <c r="L358" s="32"/>
      <c r="M358" s="32"/>
      <c r="N358" s="32"/>
      <c r="O358" s="32"/>
      <c r="P358" s="32"/>
      <c r="Q358" s="32"/>
      <c r="R358" s="32"/>
      <c r="S358" s="32"/>
      <c r="T358" s="32"/>
    </row>
    <row r="359" spans="1:20" ht="15.75">
      <c r="A359" s="29">
        <f t="shared" si="5"/>
        <v>357</v>
      </c>
      <c r="B359" s="32"/>
      <c r="C359" s="32"/>
      <c r="D359" s="32"/>
      <c r="E359" s="32"/>
      <c r="F359" s="32"/>
      <c r="G359" s="32"/>
      <c r="H359" s="32"/>
      <c r="I359" s="32"/>
      <c r="J359" s="32"/>
      <c r="K359" s="32"/>
      <c r="L359" s="32"/>
      <c r="M359" s="32"/>
      <c r="N359" s="32"/>
      <c r="O359" s="32"/>
      <c r="P359" s="32"/>
      <c r="Q359" s="32"/>
      <c r="R359" s="32"/>
      <c r="S359" s="32"/>
      <c r="T359" s="32"/>
    </row>
    <row r="360" spans="1:20" ht="15.75">
      <c r="A360" s="29">
        <f t="shared" si="5"/>
        <v>358</v>
      </c>
      <c r="B360" s="32"/>
      <c r="C360" s="32"/>
      <c r="D360" s="32"/>
      <c r="E360" s="32"/>
      <c r="F360" s="32"/>
      <c r="G360" s="32"/>
      <c r="H360" s="32"/>
      <c r="I360" s="32"/>
      <c r="J360" s="32"/>
      <c r="K360" s="32"/>
      <c r="L360" s="32"/>
      <c r="M360" s="32"/>
      <c r="N360" s="32"/>
      <c r="O360" s="32"/>
      <c r="P360" s="32"/>
      <c r="Q360" s="32"/>
      <c r="R360" s="32"/>
      <c r="S360" s="32"/>
      <c r="T360" s="32"/>
    </row>
    <row r="361" spans="1:20" ht="15.75">
      <c r="A361" s="29">
        <f t="shared" si="5"/>
        <v>359</v>
      </c>
      <c r="B361" s="32"/>
      <c r="C361" s="32"/>
      <c r="D361" s="32"/>
      <c r="E361" s="32"/>
      <c r="F361" s="32"/>
      <c r="G361" s="32"/>
      <c r="H361" s="32"/>
      <c r="I361" s="32"/>
      <c r="J361" s="32"/>
      <c r="K361" s="32"/>
      <c r="L361" s="32"/>
      <c r="M361" s="32"/>
      <c r="N361" s="32"/>
      <c r="O361" s="32"/>
      <c r="P361" s="32"/>
      <c r="Q361" s="32"/>
      <c r="R361" s="32"/>
      <c r="S361" s="32"/>
      <c r="T361" s="32"/>
    </row>
    <row r="362" spans="1:20" ht="15.75">
      <c r="A362" s="29">
        <f t="shared" si="5"/>
        <v>360</v>
      </c>
      <c r="B362" s="32"/>
      <c r="C362" s="32"/>
      <c r="D362" s="32"/>
      <c r="E362" s="32"/>
      <c r="F362" s="32"/>
      <c r="G362" s="32"/>
      <c r="H362" s="32"/>
      <c r="I362" s="32"/>
      <c r="J362" s="32"/>
      <c r="K362" s="32"/>
      <c r="L362" s="32"/>
      <c r="M362" s="32"/>
      <c r="N362" s="32"/>
      <c r="O362" s="32"/>
      <c r="P362" s="32"/>
      <c r="Q362" s="32"/>
      <c r="R362" s="32"/>
      <c r="S362" s="32"/>
      <c r="T362" s="32"/>
    </row>
    <row r="363" spans="1:20" ht="15.75">
      <c r="A363" s="29">
        <f t="shared" si="5"/>
        <v>361</v>
      </c>
      <c r="B363" s="32"/>
      <c r="C363" s="32"/>
      <c r="D363" s="32"/>
      <c r="E363" s="32"/>
      <c r="F363" s="32"/>
      <c r="G363" s="32"/>
      <c r="H363" s="32"/>
      <c r="I363" s="32"/>
      <c r="J363" s="32"/>
      <c r="K363" s="32"/>
      <c r="L363" s="32"/>
      <c r="M363" s="32"/>
      <c r="N363" s="32"/>
      <c r="O363" s="32"/>
      <c r="P363" s="32"/>
      <c r="Q363" s="32"/>
      <c r="R363" s="32"/>
      <c r="S363" s="32"/>
      <c r="T363" s="32"/>
    </row>
    <row r="364" spans="1:20" ht="15.75">
      <c r="A364" s="29">
        <f t="shared" si="5"/>
        <v>362</v>
      </c>
      <c r="B364" s="32"/>
      <c r="C364" s="32"/>
      <c r="D364" s="32"/>
      <c r="E364" s="32"/>
      <c r="F364" s="32"/>
      <c r="G364" s="32"/>
      <c r="H364" s="32"/>
      <c r="I364" s="32"/>
      <c r="J364" s="32"/>
      <c r="K364" s="32"/>
      <c r="L364" s="32"/>
      <c r="M364" s="32"/>
      <c r="N364" s="32"/>
      <c r="O364" s="32"/>
      <c r="P364" s="32"/>
      <c r="Q364" s="32"/>
      <c r="R364" s="32"/>
      <c r="S364" s="32"/>
      <c r="T364" s="32"/>
    </row>
    <row r="365" spans="1:20" ht="15.75">
      <c r="A365" s="29">
        <f t="shared" si="5"/>
        <v>363</v>
      </c>
      <c r="B365" s="32"/>
      <c r="C365" s="32"/>
      <c r="D365" s="32"/>
      <c r="E365" s="32"/>
      <c r="F365" s="32"/>
      <c r="G365" s="32"/>
      <c r="H365" s="32"/>
      <c r="I365" s="32"/>
      <c r="J365" s="32"/>
      <c r="K365" s="32"/>
      <c r="L365" s="32"/>
      <c r="M365" s="32"/>
      <c r="N365" s="32"/>
      <c r="O365" s="32"/>
      <c r="P365" s="32"/>
      <c r="Q365" s="32"/>
      <c r="R365" s="32"/>
      <c r="S365" s="32"/>
      <c r="T365" s="32"/>
    </row>
    <row r="366" spans="1:20" ht="15.75">
      <c r="A366" s="29">
        <f t="shared" si="5"/>
        <v>364</v>
      </c>
      <c r="B366" s="32"/>
      <c r="C366" s="32"/>
      <c r="D366" s="32"/>
      <c r="E366" s="32"/>
      <c r="F366" s="32"/>
      <c r="G366" s="32"/>
      <c r="H366" s="32"/>
      <c r="I366" s="32"/>
      <c r="J366" s="32"/>
      <c r="K366" s="32"/>
      <c r="L366" s="32"/>
      <c r="M366" s="32"/>
      <c r="N366" s="32"/>
      <c r="O366" s="32"/>
      <c r="P366" s="32"/>
      <c r="Q366" s="32"/>
      <c r="R366" s="32"/>
      <c r="S366" s="32"/>
      <c r="T366" s="32"/>
    </row>
    <row r="367" spans="1:20" ht="15.75">
      <c r="A367" s="29">
        <f t="shared" si="5"/>
        <v>365</v>
      </c>
      <c r="B367" s="32"/>
      <c r="C367" s="32"/>
      <c r="D367" s="32"/>
      <c r="E367" s="32"/>
      <c r="F367" s="32"/>
      <c r="G367" s="32"/>
      <c r="H367" s="32"/>
      <c r="I367" s="32"/>
      <c r="J367" s="32"/>
      <c r="K367" s="32"/>
      <c r="L367" s="32"/>
      <c r="M367" s="32"/>
      <c r="N367" s="32"/>
      <c r="O367" s="32"/>
      <c r="P367" s="32"/>
      <c r="Q367" s="32"/>
      <c r="R367" s="32"/>
      <c r="S367" s="32"/>
      <c r="T367" s="32"/>
    </row>
    <row r="368" spans="1:20" ht="15.75">
      <c r="A368" s="29">
        <f t="shared" si="5"/>
        <v>366</v>
      </c>
      <c r="B368" s="32"/>
      <c r="C368" s="32"/>
      <c r="D368" s="32"/>
      <c r="E368" s="32"/>
      <c r="F368" s="32"/>
      <c r="G368" s="32"/>
      <c r="H368" s="32"/>
      <c r="I368" s="32"/>
      <c r="J368" s="32"/>
      <c r="K368" s="32"/>
      <c r="L368" s="32"/>
      <c r="M368" s="32"/>
      <c r="N368" s="32"/>
      <c r="O368" s="32"/>
      <c r="P368" s="32"/>
      <c r="Q368" s="32"/>
      <c r="R368" s="32"/>
      <c r="S368" s="32"/>
      <c r="T368" s="32"/>
    </row>
    <row r="369" spans="1:20" ht="15.75">
      <c r="A369" s="29">
        <f t="shared" si="5"/>
        <v>367</v>
      </c>
      <c r="B369" s="32"/>
      <c r="C369" s="32"/>
      <c r="D369" s="32"/>
      <c r="E369" s="32"/>
      <c r="F369" s="32"/>
      <c r="G369" s="32"/>
      <c r="H369" s="32"/>
      <c r="I369" s="32"/>
      <c r="J369" s="32"/>
      <c r="K369" s="32"/>
      <c r="L369" s="32"/>
      <c r="M369" s="32"/>
      <c r="N369" s="32"/>
      <c r="O369" s="32"/>
      <c r="P369" s="32"/>
      <c r="Q369" s="32"/>
      <c r="R369" s="32"/>
      <c r="S369" s="32"/>
      <c r="T369" s="32"/>
    </row>
    <row r="370" spans="1:20" ht="15.75">
      <c r="A370" s="29">
        <f t="shared" si="5"/>
        <v>368</v>
      </c>
      <c r="B370" s="32"/>
      <c r="C370" s="32"/>
      <c r="D370" s="32"/>
      <c r="E370" s="32"/>
      <c r="F370" s="32"/>
      <c r="G370" s="32"/>
      <c r="H370" s="32"/>
      <c r="I370" s="32"/>
      <c r="J370" s="32"/>
      <c r="K370" s="32"/>
      <c r="L370" s="32"/>
      <c r="M370" s="32"/>
      <c r="N370" s="32"/>
      <c r="O370" s="32"/>
      <c r="P370" s="32"/>
      <c r="Q370" s="32"/>
      <c r="R370" s="32"/>
      <c r="S370" s="32"/>
      <c r="T370" s="32"/>
    </row>
    <row r="371" spans="1:20" ht="15.75">
      <c r="A371" s="29">
        <f t="shared" si="5"/>
        <v>369</v>
      </c>
      <c r="B371" s="32"/>
      <c r="C371" s="32"/>
      <c r="D371" s="32"/>
      <c r="E371" s="32"/>
      <c r="F371" s="32"/>
      <c r="G371" s="32"/>
      <c r="H371" s="32"/>
      <c r="I371" s="32"/>
      <c r="J371" s="32"/>
      <c r="K371" s="32"/>
      <c r="L371" s="32"/>
      <c r="M371" s="32"/>
      <c r="N371" s="32"/>
      <c r="O371" s="32"/>
      <c r="P371" s="32"/>
      <c r="Q371" s="32"/>
      <c r="R371" s="32"/>
      <c r="S371" s="32"/>
      <c r="T371" s="32"/>
    </row>
    <row r="372" spans="1:20" ht="15.75">
      <c r="A372" s="29">
        <f t="shared" si="5"/>
        <v>370</v>
      </c>
      <c r="B372" s="32"/>
      <c r="C372" s="32"/>
      <c r="D372" s="32"/>
      <c r="E372" s="32"/>
      <c r="F372" s="32"/>
      <c r="G372" s="32"/>
      <c r="H372" s="32"/>
      <c r="I372" s="32"/>
      <c r="J372" s="32"/>
      <c r="K372" s="32"/>
      <c r="L372" s="32"/>
      <c r="M372" s="32"/>
      <c r="N372" s="32"/>
      <c r="O372" s="32"/>
      <c r="P372" s="32"/>
      <c r="Q372" s="32"/>
      <c r="R372" s="32"/>
      <c r="S372" s="32"/>
      <c r="T372" s="32"/>
    </row>
    <row r="373" spans="1:20" ht="15.75">
      <c r="A373" s="29">
        <f t="shared" si="5"/>
        <v>371</v>
      </c>
      <c r="B373" s="32"/>
      <c r="C373" s="32"/>
      <c r="D373" s="32"/>
      <c r="E373" s="32"/>
      <c r="F373" s="32"/>
      <c r="G373" s="32"/>
      <c r="H373" s="32"/>
      <c r="I373" s="32"/>
      <c r="J373" s="32"/>
      <c r="K373" s="32"/>
      <c r="L373" s="32"/>
      <c r="M373" s="32"/>
      <c r="N373" s="32"/>
      <c r="O373" s="32"/>
      <c r="P373" s="32"/>
      <c r="Q373" s="32"/>
      <c r="R373" s="32"/>
      <c r="S373" s="32"/>
      <c r="T373" s="32"/>
    </row>
    <row r="374" spans="1:20" ht="15.75">
      <c r="A374" s="29">
        <f t="shared" si="5"/>
        <v>372</v>
      </c>
      <c r="B374" s="32"/>
      <c r="C374" s="32"/>
      <c r="D374" s="32"/>
      <c r="E374" s="32"/>
      <c r="F374" s="32"/>
      <c r="G374" s="32"/>
      <c r="H374" s="32"/>
      <c r="I374" s="32"/>
      <c r="J374" s="32"/>
      <c r="K374" s="32"/>
      <c r="L374" s="32"/>
      <c r="M374" s="32"/>
      <c r="N374" s="32"/>
      <c r="O374" s="32"/>
      <c r="P374" s="32"/>
      <c r="Q374" s="32"/>
      <c r="R374" s="32"/>
      <c r="S374" s="32"/>
      <c r="T374" s="32"/>
    </row>
    <row r="375" spans="1:20" ht="15.75">
      <c r="A375" s="29">
        <f t="shared" si="5"/>
        <v>373</v>
      </c>
      <c r="B375" s="32"/>
      <c r="C375" s="32"/>
      <c r="D375" s="32"/>
      <c r="E375" s="32"/>
      <c r="F375" s="32"/>
      <c r="G375" s="32"/>
      <c r="H375" s="32"/>
      <c r="I375" s="32"/>
      <c r="J375" s="32"/>
      <c r="K375" s="32"/>
      <c r="L375" s="32"/>
      <c r="M375" s="32"/>
      <c r="N375" s="32"/>
      <c r="O375" s="32"/>
      <c r="P375" s="32"/>
      <c r="Q375" s="32"/>
      <c r="R375" s="32"/>
      <c r="S375" s="32"/>
      <c r="T375" s="32"/>
    </row>
    <row r="376" spans="1:20" ht="15.75">
      <c r="A376" s="29">
        <f t="shared" si="5"/>
        <v>374</v>
      </c>
      <c r="B376" s="32"/>
      <c r="C376" s="32"/>
      <c r="D376" s="32"/>
      <c r="E376" s="32"/>
      <c r="F376" s="32"/>
      <c r="G376" s="32"/>
      <c r="H376" s="32"/>
      <c r="I376" s="32"/>
      <c r="J376" s="32"/>
      <c r="K376" s="32"/>
      <c r="L376" s="32"/>
      <c r="M376" s="32"/>
      <c r="N376" s="32"/>
      <c r="O376" s="32"/>
      <c r="P376" s="32"/>
      <c r="Q376" s="32"/>
      <c r="R376" s="32"/>
      <c r="S376" s="32"/>
      <c r="T376" s="32"/>
    </row>
    <row r="377" spans="1:20" ht="15.75">
      <c r="A377" s="29">
        <f t="shared" si="5"/>
        <v>375</v>
      </c>
      <c r="B377" s="32"/>
      <c r="C377" s="32"/>
      <c r="D377" s="32"/>
      <c r="E377" s="32"/>
      <c r="F377" s="32"/>
      <c r="G377" s="32"/>
      <c r="H377" s="32"/>
      <c r="I377" s="32"/>
      <c r="J377" s="32"/>
      <c r="K377" s="32"/>
      <c r="L377" s="32"/>
      <c r="M377" s="32"/>
      <c r="N377" s="32"/>
      <c r="O377" s="32"/>
      <c r="P377" s="32"/>
      <c r="Q377" s="32"/>
      <c r="R377" s="32"/>
      <c r="S377" s="32"/>
      <c r="T377" s="32"/>
    </row>
    <row r="378" spans="1:20" ht="15.75">
      <c r="A378" s="29">
        <f t="shared" si="5"/>
        <v>376</v>
      </c>
      <c r="B378" s="32"/>
      <c r="C378" s="32"/>
      <c r="D378" s="32"/>
      <c r="E378" s="32"/>
      <c r="F378" s="32"/>
      <c r="G378" s="32"/>
      <c r="H378" s="32"/>
      <c r="I378" s="32"/>
      <c r="J378" s="32"/>
      <c r="K378" s="32"/>
      <c r="L378" s="32"/>
      <c r="M378" s="32"/>
      <c r="N378" s="32"/>
      <c r="O378" s="32"/>
      <c r="P378" s="32"/>
      <c r="Q378" s="32"/>
      <c r="R378" s="32"/>
      <c r="S378" s="32"/>
      <c r="T378" s="32"/>
    </row>
    <row r="379" spans="1:20" ht="15.75">
      <c r="A379" s="29">
        <f t="shared" si="5"/>
        <v>377</v>
      </c>
      <c r="B379" s="32"/>
      <c r="C379" s="32"/>
      <c r="D379" s="32"/>
      <c r="E379" s="32"/>
      <c r="F379" s="32"/>
      <c r="G379" s="32"/>
      <c r="H379" s="32"/>
      <c r="I379" s="32"/>
      <c r="J379" s="32"/>
      <c r="K379" s="32"/>
      <c r="L379" s="32"/>
      <c r="M379" s="32"/>
      <c r="N379" s="32"/>
      <c r="O379" s="32"/>
      <c r="P379" s="32"/>
      <c r="Q379" s="32"/>
      <c r="R379" s="32"/>
      <c r="S379" s="32"/>
      <c r="T379" s="32"/>
    </row>
    <row r="380" spans="1:20" ht="15.75">
      <c r="A380" s="29">
        <f t="shared" si="5"/>
        <v>378</v>
      </c>
      <c r="B380" s="32"/>
      <c r="C380" s="32"/>
      <c r="D380" s="32"/>
      <c r="E380" s="32"/>
      <c r="F380" s="32"/>
      <c r="G380" s="32"/>
      <c r="H380" s="32"/>
      <c r="I380" s="32"/>
      <c r="J380" s="32"/>
      <c r="K380" s="32"/>
      <c r="L380" s="32"/>
      <c r="M380" s="32"/>
      <c r="N380" s="32"/>
      <c r="O380" s="32"/>
      <c r="P380" s="32"/>
      <c r="Q380" s="32"/>
      <c r="R380" s="32"/>
      <c r="S380" s="32"/>
      <c r="T380" s="32"/>
    </row>
    <row r="381" spans="1:20" ht="15.75">
      <c r="A381" s="29">
        <f t="shared" si="5"/>
        <v>379</v>
      </c>
      <c r="B381" s="32"/>
      <c r="C381" s="32"/>
      <c r="D381" s="32"/>
      <c r="E381" s="32"/>
      <c r="F381" s="32"/>
      <c r="G381" s="32"/>
      <c r="H381" s="32"/>
      <c r="I381" s="32"/>
      <c r="J381" s="32"/>
      <c r="K381" s="32"/>
      <c r="L381" s="32"/>
      <c r="M381" s="32"/>
      <c r="N381" s="32"/>
      <c r="O381" s="32"/>
      <c r="P381" s="32"/>
      <c r="Q381" s="32"/>
      <c r="R381" s="32"/>
      <c r="S381" s="32"/>
      <c r="T381" s="32"/>
    </row>
    <row r="382" spans="1:20" ht="15.75">
      <c r="A382" s="29">
        <f t="shared" si="5"/>
        <v>380</v>
      </c>
      <c r="B382" s="32"/>
      <c r="C382" s="32"/>
      <c r="D382" s="32"/>
      <c r="E382" s="32"/>
      <c r="F382" s="32"/>
      <c r="G382" s="32"/>
      <c r="H382" s="32"/>
      <c r="I382" s="32"/>
      <c r="J382" s="32"/>
      <c r="K382" s="32"/>
      <c r="L382" s="32"/>
      <c r="M382" s="32"/>
      <c r="N382" s="32"/>
      <c r="O382" s="32"/>
      <c r="P382" s="32"/>
      <c r="Q382" s="32"/>
      <c r="R382" s="32"/>
      <c r="S382" s="32"/>
      <c r="T382" s="32"/>
    </row>
    <row r="383" spans="1:20" ht="15.75">
      <c r="A383" s="29">
        <f t="shared" si="5"/>
        <v>381</v>
      </c>
      <c r="B383" s="32"/>
      <c r="C383" s="32"/>
      <c r="D383" s="32"/>
      <c r="E383" s="32"/>
      <c r="F383" s="32"/>
      <c r="G383" s="32"/>
      <c r="H383" s="32"/>
      <c r="I383" s="32"/>
      <c r="J383" s="32"/>
      <c r="K383" s="32"/>
      <c r="L383" s="32"/>
      <c r="M383" s="32"/>
      <c r="N383" s="32"/>
      <c r="O383" s="32"/>
      <c r="P383" s="32"/>
      <c r="Q383" s="32"/>
      <c r="R383" s="32"/>
      <c r="S383" s="32"/>
      <c r="T383" s="32"/>
    </row>
    <row r="384" spans="1:20" ht="15.75">
      <c r="A384" s="29">
        <f t="shared" si="5"/>
        <v>382</v>
      </c>
      <c r="B384" s="32"/>
      <c r="C384" s="32"/>
      <c r="D384" s="32"/>
      <c r="E384" s="32"/>
      <c r="F384" s="32"/>
      <c r="G384" s="32"/>
      <c r="H384" s="32"/>
      <c r="I384" s="32"/>
      <c r="J384" s="32"/>
      <c r="K384" s="32"/>
      <c r="L384" s="32"/>
      <c r="M384" s="32"/>
      <c r="N384" s="32"/>
      <c r="O384" s="32"/>
      <c r="P384" s="32"/>
      <c r="Q384" s="32"/>
      <c r="R384" s="32"/>
      <c r="S384" s="32"/>
      <c r="T384" s="32"/>
    </row>
    <row r="385" spans="1:20" ht="15.75">
      <c r="A385" s="29">
        <f t="shared" si="5"/>
        <v>383</v>
      </c>
      <c r="B385" s="32"/>
      <c r="C385" s="32"/>
      <c r="D385" s="32"/>
      <c r="E385" s="32"/>
      <c r="F385" s="32"/>
      <c r="G385" s="32"/>
      <c r="H385" s="32"/>
      <c r="I385" s="32"/>
      <c r="J385" s="32"/>
      <c r="K385" s="32"/>
      <c r="L385" s="32"/>
      <c r="M385" s="32"/>
      <c r="N385" s="32"/>
      <c r="O385" s="32"/>
      <c r="P385" s="32"/>
      <c r="Q385" s="32"/>
      <c r="R385" s="32"/>
      <c r="S385" s="32"/>
      <c r="T385" s="32"/>
    </row>
    <row r="386" spans="1:20" ht="15.75">
      <c r="A386" s="29">
        <f t="shared" si="5"/>
        <v>384</v>
      </c>
      <c r="B386" s="32"/>
      <c r="C386" s="32"/>
      <c r="D386" s="32"/>
      <c r="E386" s="32"/>
      <c r="F386" s="32"/>
      <c r="G386" s="32"/>
      <c r="H386" s="32"/>
      <c r="I386" s="32"/>
      <c r="J386" s="32"/>
      <c r="K386" s="32"/>
      <c r="L386" s="32"/>
      <c r="M386" s="32"/>
      <c r="N386" s="32"/>
      <c r="O386" s="32"/>
      <c r="P386" s="32"/>
      <c r="Q386" s="32"/>
      <c r="R386" s="32"/>
      <c r="S386" s="32"/>
      <c r="T386" s="32"/>
    </row>
    <row r="387" spans="1:20" ht="15.75">
      <c r="A387" s="29">
        <f t="shared" si="5"/>
        <v>385</v>
      </c>
      <c r="B387" s="32"/>
      <c r="C387" s="32"/>
      <c r="D387" s="32"/>
      <c r="E387" s="32"/>
      <c r="F387" s="32"/>
      <c r="G387" s="32"/>
      <c r="H387" s="32"/>
      <c r="I387" s="32"/>
      <c r="J387" s="32"/>
      <c r="K387" s="32"/>
      <c r="L387" s="32"/>
      <c r="M387" s="32"/>
      <c r="N387" s="32"/>
      <c r="O387" s="32"/>
      <c r="P387" s="32"/>
      <c r="Q387" s="32"/>
      <c r="R387" s="32"/>
      <c r="S387" s="32"/>
      <c r="T387" s="32"/>
    </row>
    <row r="388" spans="1:20" ht="15.75">
      <c r="A388" s="29">
        <f t="shared" ref="A388:A451" si="6">ROW()-2</f>
        <v>386</v>
      </c>
      <c r="B388" s="32"/>
      <c r="C388" s="32"/>
      <c r="D388" s="32"/>
      <c r="E388" s="32"/>
      <c r="F388" s="32"/>
      <c r="G388" s="32"/>
      <c r="H388" s="32"/>
      <c r="I388" s="32"/>
      <c r="J388" s="32"/>
      <c r="K388" s="32"/>
      <c r="L388" s="32"/>
      <c r="M388" s="32"/>
      <c r="N388" s="32"/>
      <c r="O388" s="32"/>
      <c r="P388" s="32"/>
      <c r="Q388" s="32"/>
      <c r="R388" s="32"/>
      <c r="S388" s="32"/>
      <c r="T388" s="32"/>
    </row>
    <row r="389" spans="1:20" ht="15.75">
      <c r="A389" s="29">
        <f t="shared" si="6"/>
        <v>387</v>
      </c>
      <c r="B389" s="32"/>
      <c r="C389" s="32"/>
      <c r="D389" s="32"/>
      <c r="E389" s="32"/>
      <c r="F389" s="32"/>
      <c r="G389" s="32"/>
      <c r="H389" s="32"/>
      <c r="I389" s="32"/>
      <c r="J389" s="32"/>
      <c r="K389" s="32"/>
      <c r="L389" s="32"/>
      <c r="M389" s="32"/>
      <c r="N389" s="32"/>
      <c r="O389" s="32"/>
      <c r="P389" s="32"/>
      <c r="Q389" s="32"/>
      <c r="R389" s="32"/>
      <c r="S389" s="32"/>
      <c r="T389" s="32"/>
    </row>
    <row r="390" spans="1:20" ht="15.75">
      <c r="A390" s="29">
        <f t="shared" si="6"/>
        <v>388</v>
      </c>
      <c r="B390" s="32"/>
      <c r="C390" s="32"/>
      <c r="D390" s="32"/>
      <c r="E390" s="32"/>
      <c r="F390" s="32"/>
      <c r="G390" s="32"/>
      <c r="H390" s="32"/>
      <c r="I390" s="32"/>
      <c r="J390" s="32"/>
      <c r="K390" s="32"/>
      <c r="L390" s="32"/>
      <c r="M390" s="32"/>
      <c r="N390" s="32"/>
      <c r="O390" s="32"/>
      <c r="P390" s="32"/>
      <c r="Q390" s="32"/>
      <c r="R390" s="32"/>
      <c r="S390" s="32"/>
      <c r="T390" s="32"/>
    </row>
    <row r="391" spans="1:20" ht="15.75">
      <c r="A391" s="29">
        <f t="shared" si="6"/>
        <v>389</v>
      </c>
      <c r="B391" s="32"/>
      <c r="C391" s="32"/>
      <c r="D391" s="32"/>
      <c r="E391" s="32"/>
      <c r="F391" s="32"/>
      <c r="G391" s="32"/>
      <c r="H391" s="32"/>
      <c r="I391" s="32"/>
      <c r="J391" s="32"/>
      <c r="K391" s="32"/>
      <c r="L391" s="32"/>
      <c r="M391" s="32"/>
      <c r="N391" s="32"/>
      <c r="O391" s="32"/>
      <c r="P391" s="32"/>
      <c r="Q391" s="32"/>
      <c r="R391" s="32"/>
      <c r="S391" s="32"/>
      <c r="T391" s="32"/>
    </row>
    <row r="392" spans="1:20" ht="15.75">
      <c r="A392" s="29">
        <f t="shared" si="6"/>
        <v>390</v>
      </c>
      <c r="B392" s="32"/>
      <c r="C392" s="32"/>
      <c r="D392" s="32"/>
      <c r="E392" s="32"/>
      <c r="F392" s="32"/>
      <c r="G392" s="32"/>
      <c r="H392" s="32"/>
      <c r="I392" s="32"/>
      <c r="J392" s="32"/>
      <c r="K392" s="32"/>
      <c r="L392" s="32"/>
      <c r="M392" s="32"/>
      <c r="N392" s="32"/>
      <c r="O392" s="32"/>
      <c r="P392" s="32"/>
      <c r="Q392" s="32"/>
      <c r="R392" s="32"/>
      <c r="S392" s="32"/>
      <c r="T392" s="32"/>
    </row>
    <row r="393" spans="1:20" ht="15.75">
      <c r="A393" s="29">
        <f t="shared" si="6"/>
        <v>391</v>
      </c>
      <c r="B393" s="32"/>
      <c r="C393" s="32"/>
      <c r="D393" s="32"/>
      <c r="E393" s="32"/>
      <c r="F393" s="32"/>
      <c r="G393" s="32"/>
      <c r="H393" s="32"/>
      <c r="I393" s="32"/>
      <c r="J393" s="32"/>
      <c r="K393" s="32"/>
      <c r="L393" s="32"/>
      <c r="M393" s="32"/>
      <c r="N393" s="32"/>
      <c r="O393" s="32"/>
      <c r="P393" s="32"/>
      <c r="Q393" s="32"/>
      <c r="R393" s="32"/>
      <c r="S393" s="32"/>
      <c r="T393" s="32"/>
    </row>
    <row r="394" spans="1:20" ht="15.75">
      <c r="A394" s="29">
        <f t="shared" si="6"/>
        <v>392</v>
      </c>
      <c r="B394" s="32"/>
      <c r="C394" s="32"/>
      <c r="D394" s="32"/>
      <c r="E394" s="32"/>
      <c r="F394" s="32"/>
      <c r="G394" s="32"/>
      <c r="H394" s="32"/>
      <c r="I394" s="32"/>
      <c r="J394" s="32"/>
      <c r="K394" s="32"/>
      <c r="L394" s="32"/>
      <c r="M394" s="32"/>
      <c r="N394" s="32"/>
      <c r="O394" s="32"/>
      <c r="P394" s="32"/>
      <c r="Q394" s="32"/>
      <c r="R394" s="32"/>
      <c r="S394" s="32"/>
      <c r="T394" s="32"/>
    </row>
    <row r="395" spans="1:20" ht="15.75">
      <c r="A395" s="29">
        <f t="shared" si="6"/>
        <v>393</v>
      </c>
      <c r="B395" s="32"/>
      <c r="C395" s="32"/>
      <c r="D395" s="32"/>
      <c r="E395" s="32"/>
      <c r="F395" s="32"/>
      <c r="G395" s="32"/>
      <c r="H395" s="32"/>
      <c r="I395" s="32"/>
      <c r="J395" s="32"/>
      <c r="K395" s="32"/>
      <c r="L395" s="32"/>
      <c r="M395" s="32"/>
      <c r="N395" s="32"/>
      <c r="O395" s="32"/>
      <c r="P395" s="32"/>
      <c r="Q395" s="32"/>
      <c r="R395" s="32"/>
      <c r="S395" s="32"/>
      <c r="T395" s="32"/>
    </row>
    <row r="396" spans="1:20" ht="15.75">
      <c r="A396" s="29">
        <f t="shared" si="6"/>
        <v>394</v>
      </c>
      <c r="B396" s="32"/>
      <c r="C396" s="32"/>
      <c r="D396" s="32"/>
      <c r="E396" s="32"/>
      <c r="F396" s="32"/>
      <c r="G396" s="32"/>
      <c r="H396" s="32"/>
      <c r="I396" s="32"/>
      <c r="J396" s="32"/>
      <c r="K396" s="32"/>
      <c r="L396" s="32"/>
      <c r="M396" s="32"/>
      <c r="N396" s="32"/>
      <c r="O396" s="32"/>
      <c r="P396" s="32"/>
      <c r="Q396" s="32"/>
      <c r="R396" s="32"/>
      <c r="S396" s="32"/>
      <c r="T396" s="32"/>
    </row>
    <row r="397" spans="1:20" ht="15.75">
      <c r="A397" s="29">
        <f t="shared" si="6"/>
        <v>395</v>
      </c>
      <c r="B397" s="32"/>
      <c r="C397" s="32"/>
      <c r="D397" s="32"/>
      <c r="E397" s="32"/>
      <c r="F397" s="32"/>
      <c r="G397" s="32"/>
      <c r="H397" s="32"/>
      <c r="I397" s="32"/>
      <c r="J397" s="32"/>
      <c r="K397" s="32"/>
      <c r="L397" s="32"/>
      <c r="M397" s="32"/>
      <c r="N397" s="32"/>
      <c r="O397" s="32"/>
      <c r="P397" s="32"/>
      <c r="Q397" s="32"/>
      <c r="R397" s="32"/>
      <c r="S397" s="32"/>
      <c r="T397" s="32"/>
    </row>
    <row r="398" spans="1:20" ht="15.75">
      <c r="A398" s="29">
        <f t="shared" si="6"/>
        <v>396</v>
      </c>
      <c r="B398" s="32"/>
      <c r="C398" s="32"/>
      <c r="D398" s="32"/>
      <c r="E398" s="32"/>
      <c r="F398" s="32"/>
      <c r="G398" s="32"/>
      <c r="H398" s="32"/>
      <c r="I398" s="32"/>
      <c r="J398" s="32"/>
      <c r="K398" s="32"/>
      <c r="L398" s="32"/>
      <c r="M398" s="32"/>
      <c r="N398" s="32"/>
      <c r="O398" s="32"/>
      <c r="P398" s="32"/>
      <c r="Q398" s="32"/>
      <c r="R398" s="32"/>
      <c r="S398" s="32"/>
      <c r="T398" s="32"/>
    </row>
    <row r="399" spans="1:20" ht="15.75">
      <c r="A399" s="29">
        <f t="shared" si="6"/>
        <v>397</v>
      </c>
      <c r="B399" s="32"/>
      <c r="C399" s="32"/>
      <c r="D399" s="32"/>
      <c r="E399" s="32"/>
      <c r="F399" s="32"/>
      <c r="G399" s="32"/>
      <c r="H399" s="32"/>
      <c r="I399" s="32"/>
      <c r="J399" s="32"/>
      <c r="K399" s="32"/>
      <c r="L399" s="32"/>
      <c r="M399" s="32"/>
      <c r="N399" s="32"/>
      <c r="O399" s="32"/>
      <c r="P399" s="32"/>
      <c r="Q399" s="32"/>
      <c r="R399" s="32"/>
      <c r="S399" s="32"/>
      <c r="T399" s="32"/>
    </row>
    <row r="400" spans="1:20" ht="15.75">
      <c r="A400" s="29">
        <f t="shared" si="6"/>
        <v>398</v>
      </c>
      <c r="B400" s="32"/>
      <c r="C400" s="32"/>
      <c r="D400" s="32"/>
      <c r="E400" s="32"/>
      <c r="F400" s="32"/>
      <c r="G400" s="32"/>
      <c r="H400" s="32"/>
      <c r="I400" s="32"/>
      <c r="J400" s="32"/>
      <c r="K400" s="32"/>
      <c r="L400" s="32"/>
      <c r="M400" s="32"/>
      <c r="N400" s="32"/>
      <c r="O400" s="32"/>
      <c r="P400" s="32"/>
      <c r="Q400" s="32"/>
      <c r="R400" s="32"/>
      <c r="S400" s="32"/>
      <c r="T400" s="32"/>
    </row>
    <row r="401" spans="1:20" ht="15.75">
      <c r="A401" s="29">
        <f t="shared" si="6"/>
        <v>399</v>
      </c>
      <c r="B401" s="32"/>
      <c r="C401" s="32"/>
      <c r="D401" s="32"/>
      <c r="E401" s="32"/>
      <c r="F401" s="32"/>
      <c r="G401" s="32"/>
      <c r="H401" s="32"/>
      <c r="I401" s="32"/>
      <c r="J401" s="32"/>
      <c r="K401" s="32"/>
      <c r="L401" s="32"/>
      <c r="M401" s="32"/>
      <c r="N401" s="32"/>
      <c r="O401" s="32"/>
      <c r="P401" s="32"/>
      <c r="Q401" s="32"/>
      <c r="R401" s="32"/>
      <c r="S401" s="32"/>
      <c r="T401" s="32"/>
    </row>
    <row r="402" spans="1:20" ht="15.75">
      <c r="A402" s="29">
        <f t="shared" si="6"/>
        <v>400</v>
      </c>
      <c r="B402" s="32"/>
      <c r="C402" s="32"/>
      <c r="D402" s="32"/>
      <c r="E402" s="32"/>
      <c r="F402" s="32"/>
      <c r="G402" s="32"/>
      <c r="H402" s="32"/>
      <c r="I402" s="32"/>
      <c r="J402" s="32"/>
      <c r="K402" s="32"/>
      <c r="L402" s="32"/>
      <c r="M402" s="32"/>
      <c r="N402" s="32"/>
      <c r="O402" s="32"/>
      <c r="P402" s="32"/>
      <c r="Q402" s="32"/>
      <c r="R402" s="32"/>
      <c r="S402" s="32"/>
      <c r="T402" s="32"/>
    </row>
    <row r="403" spans="1:20" ht="15.75">
      <c r="A403" s="29">
        <f t="shared" si="6"/>
        <v>401</v>
      </c>
      <c r="B403" s="32"/>
      <c r="C403" s="32"/>
      <c r="D403" s="32"/>
      <c r="E403" s="32"/>
      <c r="F403" s="32"/>
      <c r="G403" s="32"/>
      <c r="H403" s="32"/>
      <c r="I403" s="32"/>
      <c r="J403" s="32"/>
      <c r="K403" s="32"/>
      <c r="L403" s="32"/>
      <c r="M403" s="32"/>
      <c r="N403" s="32"/>
      <c r="O403" s="32"/>
      <c r="P403" s="32"/>
      <c r="Q403" s="32"/>
      <c r="R403" s="32"/>
      <c r="S403" s="32"/>
      <c r="T403" s="32"/>
    </row>
    <row r="404" spans="1:20" ht="15.75">
      <c r="A404" s="29">
        <f t="shared" si="6"/>
        <v>402</v>
      </c>
      <c r="B404" s="32"/>
      <c r="C404" s="32"/>
      <c r="D404" s="32"/>
      <c r="E404" s="32"/>
      <c r="F404" s="32"/>
      <c r="G404" s="32"/>
      <c r="H404" s="32"/>
      <c r="I404" s="32"/>
      <c r="J404" s="32"/>
      <c r="K404" s="32"/>
      <c r="L404" s="32"/>
      <c r="M404" s="32"/>
      <c r="N404" s="32"/>
      <c r="O404" s="32"/>
      <c r="P404" s="32"/>
      <c r="Q404" s="32"/>
      <c r="R404" s="32"/>
      <c r="S404" s="32"/>
      <c r="T404" s="32"/>
    </row>
    <row r="405" spans="1:20" ht="15.75">
      <c r="A405" s="29">
        <f t="shared" si="6"/>
        <v>403</v>
      </c>
      <c r="B405" s="32"/>
      <c r="C405" s="32"/>
      <c r="D405" s="32"/>
      <c r="E405" s="32"/>
      <c r="F405" s="32"/>
      <c r="G405" s="32"/>
      <c r="H405" s="32"/>
      <c r="I405" s="32"/>
      <c r="J405" s="32"/>
      <c r="K405" s="32"/>
      <c r="L405" s="32"/>
      <c r="M405" s="32"/>
      <c r="N405" s="32"/>
      <c r="O405" s="32"/>
      <c r="P405" s="32"/>
      <c r="Q405" s="32"/>
      <c r="R405" s="32"/>
      <c r="S405" s="32"/>
      <c r="T405" s="32"/>
    </row>
    <row r="406" spans="1:20" ht="15.75">
      <c r="A406" s="29">
        <f t="shared" si="6"/>
        <v>404</v>
      </c>
      <c r="B406" s="32"/>
      <c r="C406" s="32"/>
      <c r="D406" s="32"/>
      <c r="E406" s="32"/>
      <c r="F406" s="32"/>
      <c r="G406" s="32"/>
      <c r="H406" s="32"/>
      <c r="I406" s="32"/>
      <c r="J406" s="32"/>
      <c r="K406" s="32"/>
      <c r="L406" s="32"/>
      <c r="M406" s="32"/>
      <c r="N406" s="32"/>
      <c r="O406" s="32"/>
      <c r="P406" s="32"/>
      <c r="Q406" s="32"/>
      <c r="R406" s="32"/>
      <c r="S406" s="32"/>
      <c r="T406" s="32"/>
    </row>
    <row r="407" spans="1:20" ht="15.75">
      <c r="A407" s="29">
        <f t="shared" si="6"/>
        <v>405</v>
      </c>
      <c r="B407" s="32"/>
      <c r="C407" s="32"/>
      <c r="D407" s="32"/>
      <c r="E407" s="32"/>
      <c r="F407" s="32"/>
      <c r="G407" s="32"/>
      <c r="H407" s="32"/>
      <c r="I407" s="32"/>
      <c r="J407" s="32"/>
      <c r="K407" s="32"/>
      <c r="L407" s="32"/>
      <c r="M407" s="32"/>
      <c r="N407" s="32"/>
      <c r="O407" s="32"/>
      <c r="P407" s="32"/>
      <c r="Q407" s="32"/>
      <c r="R407" s="32"/>
      <c r="S407" s="32"/>
      <c r="T407" s="32"/>
    </row>
    <row r="408" spans="1:20" ht="15.75">
      <c r="A408" s="29">
        <f t="shared" si="6"/>
        <v>406</v>
      </c>
      <c r="B408" s="32"/>
      <c r="C408" s="32"/>
      <c r="D408" s="32"/>
      <c r="E408" s="32"/>
      <c r="F408" s="32"/>
      <c r="G408" s="32"/>
      <c r="H408" s="32"/>
      <c r="I408" s="32"/>
      <c r="J408" s="32"/>
      <c r="K408" s="32"/>
      <c r="L408" s="32"/>
      <c r="M408" s="32"/>
      <c r="N408" s="32"/>
      <c r="O408" s="32"/>
      <c r="P408" s="32"/>
      <c r="Q408" s="32"/>
      <c r="R408" s="32"/>
      <c r="S408" s="32"/>
      <c r="T408" s="32"/>
    </row>
    <row r="409" spans="1:20" ht="15.75">
      <c r="A409" s="29">
        <f t="shared" si="6"/>
        <v>407</v>
      </c>
      <c r="B409" s="32"/>
      <c r="C409" s="32"/>
      <c r="D409" s="32"/>
      <c r="E409" s="32"/>
      <c r="F409" s="32"/>
      <c r="G409" s="32"/>
      <c r="H409" s="32"/>
      <c r="I409" s="32"/>
      <c r="J409" s="32"/>
      <c r="K409" s="32"/>
      <c r="L409" s="32"/>
      <c r="M409" s="32"/>
      <c r="N409" s="32"/>
      <c r="O409" s="32"/>
      <c r="P409" s="32"/>
      <c r="Q409" s="32"/>
      <c r="R409" s="32"/>
      <c r="S409" s="32"/>
      <c r="T409" s="32"/>
    </row>
    <row r="410" spans="1:20" ht="15.75">
      <c r="A410" s="29">
        <f t="shared" si="6"/>
        <v>408</v>
      </c>
      <c r="B410" s="32"/>
      <c r="C410" s="32"/>
      <c r="D410" s="32"/>
      <c r="E410" s="32"/>
      <c r="F410" s="32"/>
      <c r="G410" s="32"/>
      <c r="H410" s="32"/>
      <c r="I410" s="32"/>
      <c r="J410" s="32"/>
      <c r="K410" s="32"/>
      <c r="L410" s="32"/>
      <c r="M410" s="32"/>
      <c r="N410" s="32"/>
      <c r="O410" s="32"/>
      <c r="P410" s="32"/>
      <c r="Q410" s="32"/>
      <c r="R410" s="32"/>
      <c r="S410" s="32"/>
      <c r="T410" s="32"/>
    </row>
    <row r="411" spans="1:20" ht="15.75">
      <c r="A411" s="29">
        <f t="shared" si="6"/>
        <v>409</v>
      </c>
      <c r="B411" s="32"/>
      <c r="C411" s="32"/>
      <c r="D411" s="32"/>
      <c r="E411" s="32"/>
      <c r="F411" s="32"/>
      <c r="G411" s="32"/>
      <c r="H411" s="32"/>
      <c r="I411" s="32"/>
      <c r="J411" s="32"/>
      <c r="K411" s="32"/>
      <c r="L411" s="32"/>
      <c r="M411" s="32"/>
      <c r="N411" s="32"/>
      <c r="O411" s="32"/>
      <c r="P411" s="32"/>
      <c r="Q411" s="32"/>
      <c r="R411" s="32"/>
      <c r="S411" s="32"/>
      <c r="T411" s="32"/>
    </row>
    <row r="412" spans="1:20" ht="15.75">
      <c r="A412" s="29">
        <f t="shared" si="6"/>
        <v>410</v>
      </c>
      <c r="B412" s="32"/>
      <c r="C412" s="32"/>
      <c r="D412" s="32"/>
      <c r="E412" s="32"/>
      <c r="F412" s="32"/>
      <c r="G412" s="32"/>
      <c r="H412" s="32"/>
      <c r="I412" s="32"/>
      <c r="J412" s="32"/>
      <c r="K412" s="32"/>
      <c r="L412" s="32"/>
      <c r="M412" s="32"/>
      <c r="N412" s="32"/>
      <c r="O412" s="32"/>
      <c r="P412" s="32"/>
      <c r="Q412" s="32"/>
      <c r="R412" s="32"/>
      <c r="S412" s="32"/>
      <c r="T412" s="32"/>
    </row>
    <row r="413" spans="1:20" ht="15.75">
      <c r="A413" s="29">
        <f t="shared" si="6"/>
        <v>411</v>
      </c>
      <c r="B413" s="32"/>
      <c r="C413" s="32"/>
      <c r="D413" s="32"/>
      <c r="E413" s="32"/>
      <c r="F413" s="32"/>
      <c r="G413" s="32"/>
      <c r="H413" s="32"/>
      <c r="I413" s="32"/>
      <c r="J413" s="32"/>
      <c r="K413" s="32"/>
      <c r="L413" s="32"/>
      <c r="M413" s="32"/>
      <c r="N413" s="32"/>
      <c r="O413" s="32"/>
      <c r="P413" s="32"/>
      <c r="Q413" s="32"/>
      <c r="R413" s="32"/>
      <c r="S413" s="32"/>
      <c r="T413" s="32"/>
    </row>
    <row r="414" spans="1:20" ht="15.75">
      <c r="A414" s="29">
        <f t="shared" si="6"/>
        <v>412</v>
      </c>
      <c r="B414" s="32"/>
      <c r="C414" s="32"/>
      <c r="D414" s="32"/>
      <c r="E414" s="32"/>
      <c r="F414" s="32"/>
      <c r="G414" s="32"/>
      <c r="H414" s="32"/>
      <c r="I414" s="32"/>
      <c r="J414" s="32"/>
      <c r="K414" s="32"/>
      <c r="L414" s="32"/>
      <c r="M414" s="32"/>
      <c r="N414" s="32"/>
      <c r="O414" s="32"/>
      <c r="P414" s="32"/>
      <c r="Q414" s="32"/>
      <c r="R414" s="32"/>
      <c r="S414" s="32"/>
      <c r="T414" s="32"/>
    </row>
    <row r="415" spans="1:20" ht="15.75">
      <c r="A415" s="29">
        <f t="shared" si="6"/>
        <v>413</v>
      </c>
      <c r="B415" s="32"/>
      <c r="C415" s="32"/>
      <c r="D415" s="32"/>
      <c r="E415" s="32"/>
      <c r="F415" s="32"/>
      <c r="G415" s="32"/>
      <c r="H415" s="32"/>
      <c r="I415" s="32"/>
      <c r="J415" s="32"/>
      <c r="K415" s="32"/>
      <c r="L415" s="32"/>
      <c r="M415" s="32"/>
      <c r="N415" s="32"/>
      <c r="O415" s="32"/>
      <c r="P415" s="32"/>
      <c r="Q415" s="32"/>
      <c r="R415" s="32"/>
      <c r="S415" s="32"/>
      <c r="T415" s="32"/>
    </row>
    <row r="416" spans="1:20" ht="15.75">
      <c r="A416" s="29">
        <f t="shared" si="6"/>
        <v>414</v>
      </c>
      <c r="B416" s="32"/>
      <c r="C416" s="32"/>
      <c r="D416" s="32"/>
      <c r="E416" s="32"/>
      <c r="F416" s="32"/>
      <c r="G416" s="32"/>
      <c r="H416" s="32"/>
      <c r="I416" s="32"/>
      <c r="J416" s="32"/>
      <c r="K416" s="32"/>
      <c r="L416" s="32"/>
      <c r="M416" s="32"/>
      <c r="N416" s="32"/>
      <c r="O416" s="32"/>
      <c r="P416" s="32"/>
      <c r="Q416" s="32"/>
      <c r="R416" s="32"/>
      <c r="S416" s="32"/>
      <c r="T416" s="32"/>
    </row>
    <row r="417" spans="1:20" ht="15.75">
      <c r="A417" s="29">
        <f t="shared" si="6"/>
        <v>415</v>
      </c>
      <c r="B417" s="32"/>
      <c r="C417" s="32"/>
      <c r="D417" s="32"/>
      <c r="E417" s="32"/>
      <c r="F417" s="32"/>
      <c r="G417" s="32"/>
      <c r="H417" s="32"/>
      <c r="I417" s="32"/>
      <c r="J417" s="32"/>
      <c r="K417" s="32"/>
      <c r="L417" s="32"/>
      <c r="M417" s="32"/>
      <c r="N417" s="32"/>
      <c r="O417" s="32"/>
      <c r="P417" s="32"/>
      <c r="Q417" s="32"/>
      <c r="R417" s="32"/>
      <c r="S417" s="32"/>
      <c r="T417" s="32"/>
    </row>
    <row r="418" spans="1:20" ht="15.75">
      <c r="A418" s="29">
        <f t="shared" si="6"/>
        <v>416</v>
      </c>
      <c r="B418" s="32"/>
      <c r="C418" s="32"/>
      <c r="D418" s="32"/>
      <c r="E418" s="32"/>
      <c r="F418" s="32"/>
      <c r="G418" s="32"/>
      <c r="H418" s="32"/>
      <c r="I418" s="32"/>
      <c r="J418" s="32"/>
      <c r="K418" s="32"/>
      <c r="L418" s="32"/>
      <c r="M418" s="32"/>
      <c r="N418" s="32"/>
      <c r="O418" s="32"/>
      <c r="P418" s="32"/>
      <c r="Q418" s="32"/>
      <c r="R418" s="32"/>
      <c r="S418" s="32"/>
      <c r="T418" s="32"/>
    </row>
    <row r="419" spans="1:20" ht="15.75">
      <c r="A419" s="29">
        <f t="shared" si="6"/>
        <v>417</v>
      </c>
      <c r="B419" s="32"/>
      <c r="C419" s="32"/>
      <c r="D419" s="32"/>
      <c r="E419" s="32"/>
      <c r="F419" s="32"/>
      <c r="G419" s="32"/>
      <c r="H419" s="32"/>
      <c r="I419" s="32"/>
      <c r="J419" s="32"/>
      <c r="K419" s="32"/>
      <c r="L419" s="32"/>
      <c r="M419" s="32"/>
      <c r="N419" s="32"/>
      <c r="O419" s="32"/>
      <c r="P419" s="32"/>
      <c r="Q419" s="32"/>
      <c r="R419" s="32"/>
      <c r="S419" s="32"/>
      <c r="T419" s="32"/>
    </row>
    <row r="420" spans="1:20" ht="15.75">
      <c r="A420" s="29">
        <f t="shared" si="6"/>
        <v>418</v>
      </c>
      <c r="B420" s="32"/>
      <c r="C420" s="32"/>
      <c r="D420" s="32"/>
      <c r="E420" s="32"/>
      <c r="F420" s="32"/>
      <c r="G420" s="32"/>
      <c r="H420" s="32"/>
      <c r="I420" s="32"/>
      <c r="J420" s="32"/>
      <c r="K420" s="32"/>
      <c r="L420" s="32"/>
      <c r="M420" s="32"/>
      <c r="N420" s="32"/>
      <c r="O420" s="32"/>
      <c r="P420" s="32"/>
      <c r="Q420" s="32"/>
      <c r="R420" s="32"/>
      <c r="S420" s="32"/>
      <c r="T420" s="32"/>
    </row>
    <row r="421" spans="1:20" ht="15.75">
      <c r="A421" s="29">
        <f t="shared" si="6"/>
        <v>419</v>
      </c>
      <c r="B421" s="32"/>
      <c r="C421" s="32"/>
      <c r="D421" s="32"/>
      <c r="E421" s="32"/>
      <c r="F421" s="32"/>
      <c r="G421" s="32"/>
      <c r="H421" s="32"/>
      <c r="I421" s="32"/>
      <c r="J421" s="32"/>
      <c r="K421" s="32"/>
      <c r="L421" s="32"/>
      <c r="M421" s="32"/>
      <c r="N421" s="32"/>
      <c r="O421" s="32"/>
      <c r="P421" s="32"/>
      <c r="Q421" s="32"/>
      <c r="R421" s="32"/>
      <c r="S421" s="32"/>
      <c r="T421" s="32"/>
    </row>
    <row r="422" spans="1:20" ht="15.75">
      <c r="A422" s="29">
        <f t="shared" si="6"/>
        <v>420</v>
      </c>
      <c r="B422" s="32"/>
      <c r="C422" s="32"/>
      <c r="D422" s="32"/>
      <c r="E422" s="32"/>
      <c r="F422" s="32"/>
      <c r="G422" s="32"/>
      <c r="H422" s="32"/>
      <c r="I422" s="32"/>
      <c r="J422" s="32"/>
      <c r="K422" s="32"/>
      <c r="L422" s="32"/>
      <c r="M422" s="32"/>
      <c r="N422" s="32"/>
      <c r="O422" s="32"/>
      <c r="P422" s="32"/>
      <c r="Q422" s="32"/>
      <c r="R422" s="32"/>
      <c r="S422" s="32"/>
      <c r="T422" s="32"/>
    </row>
    <row r="423" spans="1:20" ht="15.75">
      <c r="A423" s="29">
        <f t="shared" si="6"/>
        <v>421</v>
      </c>
      <c r="B423" s="32"/>
      <c r="C423" s="32"/>
      <c r="D423" s="32"/>
      <c r="E423" s="32"/>
      <c r="F423" s="32"/>
      <c r="G423" s="32"/>
      <c r="H423" s="32"/>
      <c r="I423" s="32"/>
      <c r="J423" s="32"/>
      <c r="K423" s="32"/>
      <c r="L423" s="32"/>
      <c r="M423" s="32"/>
      <c r="N423" s="32"/>
      <c r="O423" s="32"/>
      <c r="P423" s="32"/>
      <c r="Q423" s="32"/>
      <c r="R423" s="32"/>
      <c r="S423" s="32"/>
      <c r="T423" s="32"/>
    </row>
    <row r="424" spans="1:20" ht="15.75">
      <c r="A424" s="29">
        <f t="shared" si="6"/>
        <v>422</v>
      </c>
      <c r="B424" s="32"/>
      <c r="C424" s="32"/>
      <c r="D424" s="32"/>
      <c r="E424" s="32"/>
      <c r="F424" s="32"/>
      <c r="G424" s="32"/>
      <c r="H424" s="32"/>
      <c r="I424" s="32"/>
      <c r="J424" s="32"/>
      <c r="K424" s="32"/>
      <c r="L424" s="32"/>
      <c r="M424" s="32"/>
      <c r="N424" s="32"/>
      <c r="O424" s="32"/>
      <c r="P424" s="32"/>
      <c r="Q424" s="32"/>
      <c r="R424" s="32"/>
      <c r="S424" s="32"/>
      <c r="T424" s="32"/>
    </row>
    <row r="425" spans="1:20" ht="15.75">
      <c r="A425" s="29">
        <f t="shared" si="6"/>
        <v>423</v>
      </c>
      <c r="B425" s="32"/>
      <c r="C425" s="32"/>
      <c r="D425" s="32"/>
      <c r="E425" s="32"/>
      <c r="F425" s="32"/>
      <c r="G425" s="32"/>
      <c r="H425" s="32"/>
      <c r="I425" s="32"/>
      <c r="J425" s="32"/>
      <c r="K425" s="32"/>
      <c r="L425" s="32"/>
      <c r="M425" s="32"/>
      <c r="N425" s="32"/>
      <c r="O425" s="32"/>
      <c r="P425" s="32"/>
      <c r="Q425" s="32"/>
      <c r="R425" s="32"/>
      <c r="S425" s="32"/>
      <c r="T425" s="32"/>
    </row>
    <row r="426" spans="1:20" ht="15.75">
      <c r="A426" s="29">
        <f t="shared" si="6"/>
        <v>424</v>
      </c>
      <c r="B426" s="32"/>
      <c r="C426" s="32"/>
      <c r="D426" s="32"/>
      <c r="E426" s="32"/>
      <c r="F426" s="32"/>
      <c r="G426" s="32"/>
      <c r="H426" s="32"/>
      <c r="I426" s="32"/>
      <c r="J426" s="32"/>
      <c r="K426" s="32"/>
      <c r="L426" s="32"/>
      <c r="M426" s="32"/>
      <c r="N426" s="32"/>
      <c r="O426" s="32"/>
      <c r="P426" s="32"/>
      <c r="Q426" s="32"/>
      <c r="R426" s="32"/>
      <c r="S426" s="32"/>
      <c r="T426" s="32"/>
    </row>
    <row r="427" spans="1:20" ht="15.75">
      <c r="A427" s="29">
        <f t="shared" si="6"/>
        <v>425</v>
      </c>
      <c r="B427" s="32"/>
      <c r="C427" s="32"/>
      <c r="D427" s="32"/>
      <c r="E427" s="32"/>
      <c r="F427" s="32"/>
      <c r="G427" s="32"/>
      <c r="H427" s="32"/>
      <c r="I427" s="32"/>
      <c r="J427" s="32"/>
      <c r="K427" s="32"/>
      <c r="L427" s="32"/>
      <c r="M427" s="32"/>
      <c r="N427" s="32"/>
      <c r="O427" s="32"/>
      <c r="P427" s="32"/>
      <c r="Q427" s="32"/>
      <c r="R427" s="32"/>
      <c r="S427" s="32"/>
      <c r="T427" s="32"/>
    </row>
    <row r="428" spans="1:20" ht="15.75">
      <c r="A428" s="29">
        <f t="shared" si="6"/>
        <v>426</v>
      </c>
      <c r="B428" s="32"/>
      <c r="C428" s="32"/>
      <c r="D428" s="32"/>
      <c r="E428" s="32"/>
      <c r="F428" s="32"/>
      <c r="G428" s="32"/>
      <c r="H428" s="32"/>
      <c r="I428" s="32"/>
      <c r="J428" s="32"/>
      <c r="K428" s="32"/>
      <c r="L428" s="32"/>
      <c r="M428" s="32"/>
      <c r="N428" s="32"/>
      <c r="O428" s="32"/>
      <c r="P428" s="32"/>
      <c r="Q428" s="32"/>
      <c r="R428" s="32"/>
      <c r="S428" s="32"/>
      <c r="T428" s="32"/>
    </row>
    <row r="429" spans="1:20" ht="15.75">
      <c r="A429" s="29">
        <f t="shared" si="6"/>
        <v>427</v>
      </c>
      <c r="B429" s="32"/>
      <c r="C429" s="32"/>
      <c r="D429" s="32"/>
      <c r="E429" s="32"/>
      <c r="F429" s="32"/>
      <c r="G429" s="32"/>
      <c r="H429" s="32"/>
      <c r="I429" s="32"/>
      <c r="J429" s="32"/>
      <c r="K429" s="32"/>
      <c r="L429" s="32"/>
      <c r="M429" s="32"/>
      <c r="N429" s="32"/>
      <c r="O429" s="32"/>
      <c r="P429" s="32"/>
      <c r="Q429" s="32"/>
      <c r="R429" s="32"/>
      <c r="S429" s="32"/>
      <c r="T429" s="32"/>
    </row>
    <row r="430" spans="1:20" ht="15.75">
      <c r="A430" s="29">
        <f t="shared" si="6"/>
        <v>428</v>
      </c>
      <c r="B430" s="32"/>
      <c r="C430" s="32"/>
      <c r="D430" s="32"/>
      <c r="E430" s="32"/>
      <c r="F430" s="32"/>
      <c r="G430" s="32"/>
      <c r="H430" s="32"/>
      <c r="I430" s="32"/>
      <c r="J430" s="32"/>
      <c r="K430" s="32"/>
      <c r="L430" s="32"/>
      <c r="M430" s="32"/>
      <c r="N430" s="32"/>
      <c r="O430" s="32"/>
      <c r="P430" s="32"/>
      <c r="Q430" s="32"/>
      <c r="R430" s="32"/>
      <c r="S430" s="32"/>
      <c r="T430" s="32"/>
    </row>
    <row r="431" spans="1:20" ht="15.75">
      <c r="A431" s="29">
        <f t="shared" si="6"/>
        <v>429</v>
      </c>
      <c r="B431" s="32"/>
      <c r="C431" s="32"/>
      <c r="D431" s="32"/>
      <c r="E431" s="32"/>
      <c r="F431" s="32"/>
      <c r="G431" s="32"/>
      <c r="H431" s="32"/>
      <c r="I431" s="32"/>
      <c r="J431" s="32"/>
      <c r="K431" s="32"/>
      <c r="L431" s="32"/>
      <c r="M431" s="32"/>
      <c r="N431" s="32"/>
      <c r="O431" s="32"/>
      <c r="P431" s="32"/>
      <c r="Q431" s="32"/>
      <c r="R431" s="32"/>
      <c r="S431" s="32"/>
      <c r="T431" s="32"/>
    </row>
    <row r="432" spans="1:20" ht="15.75">
      <c r="A432" s="29">
        <f t="shared" si="6"/>
        <v>430</v>
      </c>
      <c r="B432" s="32"/>
      <c r="C432" s="32"/>
      <c r="D432" s="32"/>
      <c r="E432" s="32"/>
      <c r="F432" s="32"/>
      <c r="G432" s="32"/>
      <c r="H432" s="32"/>
      <c r="I432" s="32"/>
      <c r="J432" s="32"/>
      <c r="K432" s="32"/>
      <c r="L432" s="32"/>
      <c r="M432" s="32"/>
      <c r="N432" s="32"/>
      <c r="O432" s="32"/>
      <c r="P432" s="32"/>
      <c r="Q432" s="32"/>
      <c r="R432" s="32"/>
      <c r="S432" s="32"/>
      <c r="T432" s="32"/>
    </row>
    <row r="433" spans="1:20" ht="15.75">
      <c r="A433" s="29">
        <f t="shared" si="6"/>
        <v>431</v>
      </c>
      <c r="B433" s="32"/>
      <c r="C433" s="32"/>
      <c r="D433" s="32"/>
      <c r="E433" s="32"/>
      <c r="F433" s="32"/>
      <c r="G433" s="32"/>
      <c r="H433" s="32"/>
      <c r="I433" s="32"/>
      <c r="J433" s="32"/>
      <c r="K433" s="32"/>
      <c r="L433" s="32"/>
      <c r="M433" s="32"/>
      <c r="N433" s="32"/>
      <c r="O433" s="32"/>
      <c r="P433" s="32"/>
      <c r="Q433" s="32"/>
      <c r="R433" s="32"/>
      <c r="S433" s="32"/>
      <c r="T433" s="32"/>
    </row>
    <row r="434" spans="1:20" ht="15.75">
      <c r="A434" s="29">
        <f t="shared" si="6"/>
        <v>432</v>
      </c>
      <c r="B434" s="32"/>
      <c r="C434" s="32"/>
      <c r="D434" s="32"/>
      <c r="E434" s="32"/>
      <c r="F434" s="32"/>
      <c r="G434" s="32"/>
      <c r="H434" s="32"/>
      <c r="I434" s="32"/>
      <c r="J434" s="32"/>
      <c r="K434" s="32"/>
      <c r="L434" s="32"/>
      <c r="M434" s="32"/>
      <c r="N434" s="32"/>
      <c r="O434" s="32"/>
      <c r="P434" s="32"/>
      <c r="Q434" s="32"/>
      <c r="R434" s="32"/>
      <c r="S434" s="32"/>
      <c r="T434" s="32"/>
    </row>
    <row r="435" spans="1:20" ht="15.75">
      <c r="A435" s="29">
        <f t="shared" si="6"/>
        <v>433</v>
      </c>
      <c r="B435" s="32"/>
      <c r="C435" s="32"/>
      <c r="D435" s="32"/>
      <c r="E435" s="32"/>
      <c r="F435" s="32"/>
      <c r="G435" s="32"/>
      <c r="H435" s="32"/>
      <c r="I435" s="32"/>
      <c r="J435" s="32"/>
      <c r="K435" s="32"/>
      <c r="L435" s="32"/>
      <c r="M435" s="32"/>
      <c r="N435" s="32"/>
      <c r="O435" s="32"/>
      <c r="P435" s="32"/>
      <c r="Q435" s="32"/>
      <c r="R435" s="32"/>
      <c r="S435" s="32"/>
      <c r="T435" s="32"/>
    </row>
    <row r="436" spans="1:20" ht="15.75">
      <c r="A436" s="29">
        <f t="shared" si="6"/>
        <v>434</v>
      </c>
      <c r="B436" s="32"/>
      <c r="C436" s="32"/>
      <c r="D436" s="32"/>
      <c r="E436" s="32"/>
      <c r="F436" s="32"/>
      <c r="G436" s="32"/>
      <c r="H436" s="32"/>
      <c r="I436" s="32"/>
      <c r="J436" s="32"/>
      <c r="K436" s="32"/>
      <c r="L436" s="32"/>
      <c r="M436" s="32"/>
      <c r="N436" s="32"/>
      <c r="O436" s="32"/>
      <c r="P436" s="32"/>
      <c r="Q436" s="32"/>
      <c r="R436" s="32"/>
      <c r="S436" s="32"/>
      <c r="T436" s="32"/>
    </row>
    <row r="437" spans="1:20" ht="15.75">
      <c r="A437" s="29">
        <f t="shared" si="6"/>
        <v>435</v>
      </c>
      <c r="B437" s="32"/>
      <c r="C437" s="32"/>
      <c r="D437" s="32"/>
      <c r="E437" s="32"/>
      <c r="F437" s="32"/>
      <c r="G437" s="32"/>
      <c r="H437" s="32"/>
      <c r="I437" s="32"/>
      <c r="J437" s="32"/>
      <c r="K437" s="32"/>
      <c r="L437" s="32"/>
      <c r="M437" s="32"/>
      <c r="N437" s="32"/>
      <c r="O437" s="32"/>
      <c r="P437" s="32"/>
      <c r="Q437" s="32"/>
      <c r="R437" s="32"/>
      <c r="S437" s="32"/>
      <c r="T437" s="32"/>
    </row>
    <row r="438" spans="1:20" ht="15.75">
      <c r="A438" s="29">
        <f t="shared" si="6"/>
        <v>436</v>
      </c>
      <c r="B438" s="32"/>
      <c r="C438" s="32"/>
      <c r="D438" s="32"/>
      <c r="E438" s="32"/>
      <c r="F438" s="32"/>
      <c r="G438" s="32"/>
      <c r="H438" s="32"/>
      <c r="I438" s="32"/>
      <c r="J438" s="32"/>
      <c r="K438" s="32"/>
      <c r="L438" s="32"/>
      <c r="M438" s="32"/>
      <c r="N438" s="32"/>
      <c r="O438" s="32"/>
      <c r="P438" s="32"/>
      <c r="Q438" s="32"/>
      <c r="R438" s="32"/>
      <c r="S438" s="32"/>
      <c r="T438" s="32"/>
    </row>
    <row r="439" spans="1:20" ht="15.75">
      <c r="A439" s="29">
        <f t="shared" si="6"/>
        <v>437</v>
      </c>
      <c r="B439" s="32"/>
      <c r="C439" s="32"/>
      <c r="D439" s="32"/>
      <c r="E439" s="32"/>
      <c r="F439" s="32"/>
      <c r="G439" s="32"/>
      <c r="H439" s="32"/>
      <c r="I439" s="32"/>
      <c r="J439" s="32"/>
      <c r="K439" s="32"/>
      <c r="L439" s="32"/>
      <c r="M439" s="32"/>
      <c r="N439" s="32"/>
      <c r="O439" s="32"/>
      <c r="P439" s="32"/>
      <c r="Q439" s="32"/>
      <c r="R439" s="32"/>
      <c r="S439" s="32"/>
      <c r="T439" s="32"/>
    </row>
    <row r="440" spans="1:20" ht="15.75">
      <c r="A440" s="29">
        <f t="shared" si="6"/>
        <v>438</v>
      </c>
      <c r="B440" s="32"/>
      <c r="C440" s="32"/>
      <c r="D440" s="32"/>
      <c r="E440" s="32"/>
      <c r="F440" s="32"/>
      <c r="G440" s="32"/>
      <c r="H440" s="32"/>
      <c r="I440" s="32"/>
      <c r="J440" s="32"/>
      <c r="K440" s="32"/>
      <c r="L440" s="32"/>
      <c r="M440" s="32"/>
      <c r="N440" s="32"/>
      <c r="O440" s="32"/>
      <c r="P440" s="32"/>
      <c r="Q440" s="32"/>
      <c r="R440" s="32"/>
      <c r="S440" s="32"/>
      <c r="T440" s="32"/>
    </row>
    <row r="441" spans="1:20" ht="15.75">
      <c r="A441" s="29">
        <f t="shared" si="6"/>
        <v>439</v>
      </c>
      <c r="B441" s="32"/>
      <c r="C441" s="32"/>
      <c r="D441" s="32"/>
      <c r="E441" s="32"/>
      <c r="F441" s="32"/>
      <c r="G441" s="32"/>
      <c r="H441" s="32"/>
      <c r="I441" s="32"/>
      <c r="J441" s="32"/>
      <c r="K441" s="32"/>
      <c r="L441" s="32"/>
      <c r="M441" s="32"/>
      <c r="N441" s="32"/>
      <c r="O441" s="32"/>
      <c r="P441" s="32"/>
      <c r="Q441" s="32"/>
      <c r="R441" s="32"/>
      <c r="S441" s="32"/>
      <c r="T441" s="32"/>
    </row>
    <row r="442" spans="1:20" ht="15.75">
      <c r="A442" s="29">
        <f t="shared" si="6"/>
        <v>440</v>
      </c>
      <c r="B442" s="32"/>
      <c r="C442" s="32"/>
      <c r="D442" s="32"/>
      <c r="E442" s="32"/>
      <c r="F442" s="32"/>
      <c r="G442" s="32"/>
      <c r="H442" s="32"/>
      <c r="I442" s="32"/>
      <c r="J442" s="32"/>
      <c r="K442" s="32"/>
      <c r="L442" s="32"/>
      <c r="M442" s="32"/>
      <c r="N442" s="32"/>
      <c r="O442" s="32"/>
      <c r="P442" s="32"/>
      <c r="Q442" s="32"/>
      <c r="R442" s="32"/>
      <c r="S442" s="32"/>
      <c r="T442" s="32"/>
    </row>
    <row r="443" spans="1:20" ht="15.75">
      <c r="A443" s="29">
        <f t="shared" si="6"/>
        <v>441</v>
      </c>
      <c r="B443" s="32"/>
      <c r="C443" s="32"/>
      <c r="D443" s="32"/>
      <c r="E443" s="32"/>
      <c r="F443" s="32"/>
      <c r="G443" s="32"/>
      <c r="H443" s="32"/>
      <c r="I443" s="32"/>
      <c r="J443" s="32"/>
      <c r="K443" s="32"/>
      <c r="L443" s="32"/>
      <c r="M443" s="32"/>
      <c r="N443" s="32"/>
      <c r="O443" s="32"/>
      <c r="P443" s="32"/>
      <c r="Q443" s="32"/>
      <c r="R443" s="32"/>
      <c r="S443" s="32"/>
      <c r="T443" s="32"/>
    </row>
    <row r="444" spans="1:20" ht="15.75">
      <c r="A444" s="29">
        <f t="shared" si="6"/>
        <v>442</v>
      </c>
      <c r="B444" s="32"/>
      <c r="C444" s="32"/>
      <c r="D444" s="32"/>
      <c r="E444" s="32"/>
      <c r="F444" s="32"/>
      <c r="G444" s="32"/>
      <c r="H444" s="32"/>
      <c r="I444" s="32"/>
      <c r="J444" s="32"/>
      <c r="K444" s="32"/>
      <c r="L444" s="32"/>
      <c r="M444" s="32"/>
      <c r="N444" s="32"/>
      <c r="O444" s="32"/>
      <c r="P444" s="32"/>
      <c r="Q444" s="32"/>
      <c r="R444" s="32"/>
      <c r="S444" s="32"/>
      <c r="T444" s="32"/>
    </row>
    <row r="445" spans="1:20" ht="15.75">
      <c r="A445" s="29">
        <f t="shared" si="6"/>
        <v>443</v>
      </c>
      <c r="B445" s="32"/>
      <c r="C445" s="32"/>
      <c r="D445" s="32"/>
      <c r="E445" s="32"/>
      <c r="F445" s="32"/>
      <c r="G445" s="32"/>
      <c r="H445" s="32"/>
      <c r="I445" s="32"/>
      <c r="J445" s="32"/>
      <c r="K445" s="32"/>
      <c r="L445" s="32"/>
      <c r="M445" s="32"/>
      <c r="N445" s="32"/>
      <c r="O445" s="32"/>
      <c r="P445" s="32"/>
      <c r="Q445" s="32"/>
      <c r="R445" s="32"/>
      <c r="S445" s="32"/>
      <c r="T445" s="32"/>
    </row>
    <row r="446" spans="1:20" ht="15.75">
      <c r="A446" s="29">
        <f t="shared" si="6"/>
        <v>444</v>
      </c>
      <c r="B446" s="32"/>
      <c r="C446" s="32"/>
      <c r="D446" s="32"/>
      <c r="E446" s="32"/>
      <c r="F446" s="32"/>
      <c r="G446" s="32"/>
      <c r="H446" s="32"/>
      <c r="I446" s="32"/>
      <c r="J446" s="32"/>
      <c r="K446" s="32"/>
      <c r="L446" s="32"/>
      <c r="M446" s="32"/>
      <c r="N446" s="32"/>
      <c r="O446" s="32"/>
      <c r="P446" s="32"/>
      <c r="Q446" s="32"/>
      <c r="R446" s="32"/>
      <c r="S446" s="32"/>
      <c r="T446" s="32"/>
    </row>
    <row r="447" spans="1:20" ht="15.75">
      <c r="A447" s="29">
        <f t="shared" si="6"/>
        <v>445</v>
      </c>
      <c r="B447" s="32"/>
      <c r="C447" s="32"/>
      <c r="D447" s="32"/>
      <c r="E447" s="32"/>
      <c r="F447" s="32"/>
      <c r="G447" s="32"/>
      <c r="H447" s="32"/>
      <c r="I447" s="32"/>
      <c r="J447" s="32"/>
      <c r="K447" s="32"/>
      <c r="L447" s="32"/>
      <c r="M447" s="32"/>
      <c r="N447" s="32"/>
      <c r="O447" s="32"/>
      <c r="P447" s="32"/>
      <c r="Q447" s="32"/>
      <c r="R447" s="32"/>
      <c r="S447" s="32"/>
      <c r="T447" s="32"/>
    </row>
    <row r="448" spans="1:20" ht="15.75">
      <c r="A448" s="29">
        <f t="shared" si="6"/>
        <v>446</v>
      </c>
      <c r="B448" s="32"/>
      <c r="C448" s="32"/>
      <c r="D448" s="32"/>
      <c r="E448" s="32"/>
      <c r="F448" s="32"/>
      <c r="G448" s="32"/>
      <c r="H448" s="32"/>
      <c r="I448" s="32"/>
      <c r="J448" s="32"/>
      <c r="K448" s="32"/>
      <c r="L448" s="32"/>
      <c r="M448" s="32"/>
      <c r="N448" s="32"/>
      <c r="O448" s="32"/>
      <c r="P448" s="32"/>
      <c r="Q448" s="32"/>
      <c r="R448" s="32"/>
      <c r="S448" s="32"/>
      <c r="T448" s="32"/>
    </row>
    <row r="449" spans="1:20" ht="15.75">
      <c r="A449" s="29">
        <f t="shared" si="6"/>
        <v>447</v>
      </c>
      <c r="B449" s="32"/>
      <c r="C449" s="32"/>
      <c r="D449" s="32"/>
      <c r="E449" s="32"/>
      <c r="F449" s="32"/>
      <c r="G449" s="32"/>
      <c r="H449" s="32"/>
      <c r="I449" s="32"/>
      <c r="J449" s="32"/>
      <c r="K449" s="32"/>
      <c r="L449" s="32"/>
      <c r="M449" s="32"/>
      <c r="N449" s="32"/>
      <c r="O449" s="32"/>
      <c r="P449" s="32"/>
      <c r="Q449" s="32"/>
      <c r="R449" s="32"/>
      <c r="S449" s="32"/>
      <c r="T449" s="32"/>
    </row>
    <row r="450" spans="1:20" ht="15.75">
      <c r="A450" s="29">
        <f t="shared" si="6"/>
        <v>448</v>
      </c>
      <c r="B450" s="32"/>
      <c r="C450" s="32"/>
      <c r="D450" s="32"/>
      <c r="E450" s="32"/>
      <c r="F450" s="32"/>
      <c r="G450" s="32"/>
      <c r="H450" s="32"/>
      <c r="I450" s="32"/>
      <c r="J450" s="32"/>
      <c r="K450" s="32"/>
      <c r="L450" s="32"/>
      <c r="M450" s="32"/>
      <c r="N450" s="32"/>
      <c r="O450" s="32"/>
      <c r="P450" s="32"/>
      <c r="Q450" s="32"/>
      <c r="R450" s="32"/>
      <c r="S450" s="32"/>
      <c r="T450" s="32"/>
    </row>
    <row r="451" spans="1:20" ht="15.75">
      <c r="A451" s="29">
        <f t="shared" si="6"/>
        <v>449</v>
      </c>
      <c r="B451" s="32"/>
      <c r="C451" s="32"/>
      <c r="D451" s="32"/>
      <c r="E451" s="32"/>
      <c r="F451" s="32"/>
      <c r="G451" s="32"/>
      <c r="H451" s="32"/>
      <c r="I451" s="32"/>
      <c r="J451" s="32"/>
      <c r="K451" s="32"/>
      <c r="L451" s="32"/>
      <c r="M451" s="32"/>
      <c r="N451" s="32"/>
      <c r="O451" s="32"/>
      <c r="P451" s="32"/>
      <c r="Q451" s="32"/>
      <c r="R451" s="32"/>
      <c r="S451" s="32"/>
      <c r="T451" s="32"/>
    </row>
    <row r="452" spans="1:20" ht="15.75">
      <c r="A452" s="29">
        <f t="shared" ref="A452:A515" si="7">ROW()-2</f>
        <v>450</v>
      </c>
      <c r="B452" s="32"/>
      <c r="C452" s="32"/>
      <c r="D452" s="32"/>
      <c r="E452" s="32"/>
      <c r="F452" s="32"/>
      <c r="G452" s="32"/>
      <c r="H452" s="32"/>
      <c r="I452" s="32"/>
      <c r="J452" s="32"/>
      <c r="K452" s="32"/>
      <c r="L452" s="32"/>
      <c r="M452" s="32"/>
      <c r="N452" s="32"/>
      <c r="O452" s="32"/>
      <c r="P452" s="32"/>
      <c r="Q452" s="32"/>
      <c r="R452" s="32"/>
      <c r="S452" s="32"/>
      <c r="T452" s="32"/>
    </row>
    <row r="453" spans="1:20" ht="15.75">
      <c r="A453" s="29">
        <f t="shared" si="7"/>
        <v>451</v>
      </c>
      <c r="B453" s="32"/>
      <c r="C453" s="32"/>
      <c r="D453" s="32"/>
      <c r="E453" s="32"/>
      <c r="F453" s="32"/>
      <c r="G453" s="32"/>
      <c r="H453" s="32"/>
      <c r="I453" s="32"/>
      <c r="J453" s="32"/>
      <c r="K453" s="32"/>
      <c r="L453" s="32"/>
      <c r="M453" s="32"/>
      <c r="N453" s="32"/>
      <c r="O453" s="32"/>
      <c r="P453" s="32"/>
      <c r="Q453" s="32"/>
      <c r="R453" s="32"/>
      <c r="S453" s="32"/>
      <c r="T453" s="32"/>
    </row>
    <row r="454" spans="1:20" ht="15.75">
      <c r="A454" s="29">
        <f t="shared" si="7"/>
        <v>452</v>
      </c>
      <c r="B454" s="32"/>
      <c r="C454" s="32"/>
      <c r="D454" s="32"/>
      <c r="E454" s="32"/>
      <c r="F454" s="32"/>
      <c r="G454" s="32"/>
      <c r="H454" s="32"/>
      <c r="I454" s="32"/>
      <c r="J454" s="32"/>
      <c r="K454" s="32"/>
      <c r="L454" s="32"/>
      <c r="M454" s="32"/>
      <c r="N454" s="32"/>
      <c r="O454" s="32"/>
      <c r="P454" s="32"/>
      <c r="Q454" s="32"/>
      <c r="R454" s="32"/>
      <c r="S454" s="32"/>
      <c r="T454" s="32"/>
    </row>
    <row r="455" spans="1:20" ht="15.75">
      <c r="A455" s="29">
        <f t="shared" si="7"/>
        <v>453</v>
      </c>
      <c r="B455" s="32"/>
      <c r="C455" s="32"/>
      <c r="D455" s="32"/>
      <c r="E455" s="32"/>
      <c r="F455" s="32"/>
      <c r="G455" s="32"/>
      <c r="H455" s="32"/>
      <c r="I455" s="32"/>
      <c r="J455" s="32"/>
      <c r="K455" s="32"/>
      <c r="L455" s="32"/>
      <c r="M455" s="32"/>
      <c r="N455" s="32"/>
      <c r="O455" s="32"/>
      <c r="P455" s="32"/>
      <c r="Q455" s="32"/>
      <c r="R455" s="32"/>
      <c r="S455" s="32"/>
      <c r="T455" s="32"/>
    </row>
    <row r="456" spans="1:20" ht="15.75">
      <c r="A456" s="29">
        <f t="shared" si="7"/>
        <v>454</v>
      </c>
      <c r="B456" s="32"/>
      <c r="C456" s="32"/>
      <c r="D456" s="32"/>
      <c r="E456" s="32"/>
      <c r="F456" s="32"/>
      <c r="G456" s="32"/>
      <c r="H456" s="32"/>
      <c r="I456" s="32"/>
      <c r="J456" s="32"/>
      <c r="K456" s="32"/>
      <c r="L456" s="32"/>
      <c r="M456" s="32"/>
      <c r="N456" s="32"/>
      <c r="O456" s="32"/>
      <c r="P456" s="32"/>
      <c r="Q456" s="32"/>
      <c r="R456" s="32"/>
      <c r="S456" s="32"/>
      <c r="T456" s="32"/>
    </row>
    <row r="457" spans="1:20" ht="15.75">
      <c r="A457" s="29">
        <f t="shared" si="7"/>
        <v>455</v>
      </c>
      <c r="B457" s="32"/>
      <c r="C457" s="32"/>
      <c r="D457" s="32"/>
      <c r="E457" s="32"/>
      <c r="F457" s="32"/>
      <c r="G457" s="32"/>
      <c r="H457" s="32"/>
      <c r="I457" s="32"/>
      <c r="J457" s="32"/>
      <c r="K457" s="32"/>
      <c r="L457" s="32"/>
      <c r="M457" s="32"/>
      <c r="N457" s="32"/>
      <c r="O457" s="32"/>
      <c r="P457" s="32"/>
      <c r="Q457" s="32"/>
      <c r="R457" s="32"/>
      <c r="S457" s="32"/>
      <c r="T457" s="32"/>
    </row>
    <row r="458" spans="1:20" ht="15.75">
      <c r="A458" s="29">
        <f t="shared" si="7"/>
        <v>456</v>
      </c>
      <c r="B458" s="32"/>
      <c r="C458" s="32"/>
      <c r="D458" s="32"/>
      <c r="E458" s="32"/>
      <c r="F458" s="32"/>
      <c r="G458" s="32"/>
      <c r="H458" s="32"/>
      <c r="I458" s="32"/>
      <c r="J458" s="32"/>
      <c r="K458" s="32"/>
      <c r="L458" s="32"/>
      <c r="M458" s="32"/>
      <c r="N458" s="32"/>
      <c r="O458" s="32"/>
      <c r="P458" s="32"/>
      <c r="Q458" s="32"/>
      <c r="R458" s="32"/>
      <c r="S458" s="32"/>
      <c r="T458" s="32"/>
    </row>
    <row r="459" spans="1:20" ht="15.75">
      <c r="A459" s="29">
        <f t="shared" si="7"/>
        <v>457</v>
      </c>
      <c r="B459" s="32"/>
      <c r="C459" s="32"/>
      <c r="D459" s="32"/>
      <c r="E459" s="32"/>
      <c r="F459" s="32"/>
      <c r="G459" s="32"/>
      <c r="H459" s="32"/>
      <c r="I459" s="32"/>
      <c r="J459" s="32"/>
      <c r="K459" s="32"/>
      <c r="L459" s="32"/>
      <c r="M459" s="32"/>
      <c r="N459" s="32"/>
      <c r="O459" s="32"/>
      <c r="P459" s="32"/>
      <c r="Q459" s="32"/>
      <c r="R459" s="32"/>
      <c r="S459" s="32"/>
      <c r="T459" s="32"/>
    </row>
    <row r="460" spans="1:20" ht="15.75">
      <c r="A460" s="29">
        <f t="shared" si="7"/>
        <v>458</v>
      </c>
      <c r="B460" s="32"/>
      <c r="C460" s="32"/>
      <c r="D460" s="32"/>
      <c r="E460" s="32"/>
      <c r="F460" s="32"/>
      <c r="G460" s="32"/>
      <c r="H460" s="32"/>
      <c r="I460" s="32"/>
      <c r="J460" s="32"/>
      <c r="K460" s="32"/>
      <c r="L460" s="32"/>
      <c r="M460" s="32"/>
      <c r="N460" s="32"/>
      <c r="O460" s="32"/>
      <c r="P460" s="32"/>
      <c r="Q460" s="32"/>
      <c r="R460" s="32"/>
      <c r="S460" s="32"/>
      <c r="T460" s="32"/>
    </row>
    <row r="461" spans="1:20" ht="15.75">
      <c r="A461" s="29">
        <f t="shared" si="7"/>
        <v>459</v>
      </c>
      <c r="B461" s="32"/>
      <c r="C461" s="32"/>
      <c r="D461" s="32"/>
      <c r="E461" s="32"/>
      <c r="F461" s="32"/>
      <c r="G461" s="32"/>
      <c r="H461" s="32"/>
      <c r="I461" s="32"/>
      <c r="J461" s="32"/>
      <c r="K461" s="32"/>
      <c r="L461" s="32"/>
      <c r="M461" s="32"/>
      <c r="N461" s="32"/>
      <c r="O461" s="32"/>
      <c r="P461" s="32"/>
      <c r="Q461" s="32"/>
      <c r="R461" s="32"/>
      <c r="S461" s="32"/>
      <c r="T461" s="32"/>
    </row>
    <row r="462" spans="1:20" ht="15.75">
      <c r="A462" s="29">
        <f t="shared" si="7"/>
        <v>460</v>
      </c>
      <c r="B462" s="32"/>
      <c r="C462" s="32"/>
      <c r="D462" s="32"/>
      <c r="E462" s="32"/>
      <c r="F462" s="32"/>
      <c r="G462" s="32"/>
      <c r="H462" s="32"/>
      <c r="I462" s="32"/>
      <c r="J462" s="32"/>
      <c r="K462" s="32"/>
      <c r="L462" s="32"/>
      <c r="M462" s="32"/>
      <c r="N462" s="32"/>
      <c r="O462" s="32"/>
      <c r="P462" s="32"/>
      <c r="Q462" s="32"/>
      <c r="R462" s="32"/>
      <c r="S462" s="32"/>
      <c r="T462" s="32"/>
    </row>
    <row r="463" spans="1:20" ht="15.75">
      <c r="A463" s="29">
        <f t="shared" si="7"/>
        <v>461</v>
      </c>
      <c r="B463" s="32"/>
      <c r="C463" s="32"/>
      <c r="D463" s="32"/>
      <c r="E463" s="32"/>
      <c r="F463" s="32"/>
      <c r="G463" s="32"/>
      <c r="H463" s="32"/>
      <c r="I463" s="32"/>
      <c r="J463" s="32"/>
      <c r="K463" s="32"/>
      <c r="L463" s="32"/>
      <c r="M463" s="32"/>
      <c r="N463" s="32"/>
      <c r="O463" s="32"/>
      <c r="P463" s="32"/>
      <c r="Q463" s="32"/>
      <c r="R463" s="32"/>
      <c r="S463" s="32"/>
      <c r="T463" s="32"/>
    </row>
    <row r="464" spans="1:20" ht="15.75">
      <c r="A464" s="29">
        <f t="shared" si="7"/>
        <v>462</v>
      </c>
      <c r="B464" s="32"/>
      <c r="C464" s="32"/>
      <c r="D464" s="32"/>
      <c r="E464" s="32"/>
      <c r="F464" s="32"/>
      <c r="G464" s="32"/>
      <c r="H464" s="32"/>
      <c r="I464" s="32"/>
      <c r="J464" s="32"/>
      <c r="K464" s="32"/>
      <c r="L464" s="32"/>
      <c r="M464" s="32"/>
      <c r="N464" s="32"/>
      <c r="O464" s="32"/>
      <c r="P464" s="32"/>
      <c r="Q464" s="32"/>
      <c r="R464" s="32"/>
      <c r="S464" s="32"/>
      <c r="T464" s="32"/>
    </row>
    <row r="465" spans="1:20" ht="15.75">
      <c r="A465" s="29">
        <f t="shared" si="7"/>
        <v>463</v>
      </c>
      <c r="B465" s="32"/>
      <c r="C465" s="32"/>
      <c r="D465" s="32"/>
      <c r="E465" s="32"/>
      <c r="F465" s="32"/>
      <c r="G465" s="32"/>
      <c r="H465" s="32"/>
      <c r="I465" s="32"/>
      <c r="J465" s="32"/>
      <c r="K465" s="32"/>
      <c r="L465" s="32"/>
      <c r="M465" s="32"/>
      <c r="N465" s="32"/>
      <c r="O465" s="32"/>
      <c r="P465" s="32"/>
      <c r="Q465" s="32"/>
      <c r="R465" s="32"/>
      <c r="S465" s="32"/>
      <c r="T465" s="32"/>
    </row>
    <row r="466" spans="1:20" ht="15.75">
      <c r="A466" s="29">
        <f t="shared" si="7"/>
        <v>464</v>
      </c>
      <c r="B466" s="32"/>
      <c r="C466" s="32"/>
      <c r="D466" s="32"/>
      <c r="E466" s="32"/>
      <c r="F466" s="32"/>
      <c r="G466" s="32"/>
      <c r="H466" s="32"/>
      <c r="I466" s="32"/>
      <c r="J466" s="32"/>
      <c r="K466" s="32"/>
      <c r="L466" s="32"/>
      <c r="M466" s="32"/>
      <c r="N466" s="32"/>
      <c r="O466" s="32"/>
      <c r="P466" s="32"/>
      <c r="Q466" s="32"/>
      <c r="R466" s="32"/>
      <c r="S466" s="32"/>
      <c r="T466" s="32"/>
    </row>
    <row r="467" spans="1:20" ht="15.75">
      <c r="A467" s="29">
        <f t="shared" si="7"/>
        <v>465</v>
      </c>
      <c r="B467" s="32"/>
      <c r="C467" s="32"/>
      <c r="D467" s="32"/>
      <c r="E467" s="32"/>
      <c r="F467" s="32"/>
      <c r="G467" s="32"/>
      <c r="H467" s="32"/>
      <c r="I467" s="32"/>
      <c r="J467" s="32"/>
      <c r="K467" s="32"/>
      <c r="L467" s="32"/>
      <c r="M467" s="32"/>
      <c r="N467" s="32"/>
      <c r="O467" s="32"/>
      <c r="P467" s="32"/>
      <c r="Q467" s="32"/>
      <c r="R467" s="32"/>
      <c r="S467" s="32"/>
      <c r="T467" s="32"/>
    </row>
    <row r="468" spans="1:20" ht="15.75">
      <c r="A468" s="29">
        <f t="shared" si="7"/>
        <v>466</v>
      </c>
      <c r="B468" s="32"/>
      <c r="C468" s="32"/>
      <c r="D468" s="32"/>
      <c r="E468" s="32"/>
      <c r="F468" s="32"/>
      <c r="G468" s="32"/>
      <c r="H468" s="32"/>
      <c r="I468" s="32"/>
      <c r="J468" s="32"/>
      <c r="K468" s="32"/>
      <c r="L468" s="32"/>
      <c r="M468" s="32"/>
      <c r="N468" s="32"/>
      <c r="O468" s="32"/>
      <c r="P468" s="32"/>
      <c r="Q468" s="32"/>
      <c r="R468" s="32"/>
      <c r="S468" s="32"/>
      <c r="T468" s="32"/>
    </row>
    <row r="469" spans="1:20" ht="15.75">
      <c r="A469" s="29">
        <f t="shared" si="7"/>
        <v>467</v>
      </c>
      <c r="B469" s="32"/>
      <c r="C469" s="32"/>
      <c r="D469" s="32"/>
      <c r="E469" s="32"/>
      <c r="F469" s="32"/>
      <c r="G469" s="32"/>
      <c r="H469" s="32"/>
      <c r="I469" s="32"/>
      <c r="J469" s="32"/>
      <c r="K469" s="32"/>
      <c r="L469" s="32"/>
      <c r="M469" s="32"/>
      <c r="N469" s="32"/>
      <c r="O469" s="32"/>
      <c r="P469" s="32"/>
      <c r="Q469" s="32"/>
      <c r="R469" s="32"/>
      <c r="S469" s="32"/>
      <c r="T469" s="32"/>
    </row>
    <row r="470" spans="1:20" ht="15.75">
      <c r="A470" s="29">
        <f t="shared" si="7"/>
        <v>468</v>
      </c>
      <c r="B470" s="32"/>
      <c r="C470" s="32"/>
      <c r="D470" s="32"/>
      <c r="E470" s="32"/>
      <c r="F470" s="32"/>
      <c r="G470" s="32"/>
      <c r="H470" s="32"/>
      <c r="I470" s="32"/>
      <c r="J470" s="32"/>
      <c r="K470" s="32"/>
      <c r="L470" s="32"/>
      <c r="M470" s="32"/>
      <c r="N470" s="32"/>
      <c r="O470" s="32"/>
      <c r="P470" s="32"/>
      <c r="Q470" s="32"/>
      <c r="R470" s="32"/>
      <c r="S470" s="32"/>
      <c r="T470" s="32"/>
    </row>
    <row r="471" spans="1:20" ht="15.75">
      <c r="A471" s="29">
        <f t="shared" si="7"/>
        <v>469</v>
      </c>
      <c r="B471" s="32"/>
      <c r="C471" s="32"/>
      <c r="D471" s="32"/>
      <c r="E471" s="32"/>
      <c r="F471" s="32"/>
      <c r="G471" s="32"/>
      <c r="H471" s="32"/>
      <c r="I471" s="32"/>
      <c r="J471" s="32"/>
      <c r="K471" s="32"/>
      <c r="L471" s="32"/>
      <c r="M471" s="32"/>
      <c r="N471" s="32"/>
      <c r="O471" s="32"/>
      <c r="P471" s="32"/>
      <c r="Q471" s="32"/>
      <c r="R471" s="32"/>
      <c r="S471" s="32"/>
      <c r="T471" s="32"/>
    </row>
    <row r="472" spans="1:20" ht="15.75">
      <c r="A472" s="29">
        <f t="shared" si="7"/>
        <v>470</v>
      </c>
      <c r="B472" s="32"/>
      <c r="C472" s="32"/>
      <c r="D472" s="32"/>
      <c r="E472" s="32"/>
      <c r="F472" s="32"/>
      <c r="G472" s="32"/>
      <c r="H472" s="32"/>
      <c r="I472" s="32"/>
      <c r="J472" s="32"/>
      <c r="K472" s="32"/>
      <c r="L472" s="32"/>
      <c r="M472" s="32"/>
      <c r="N472" s="32"/>
      <c r="O472" s="32"/>
      <c r="P472" s="32"/>
      <c r="Q472" s="32"/>
      <c r="R472" s="32"/>
      <c r="S472" s="32"/>
      <c r="T472" s="32"/>
    </row>
    <row r="473" spans="1:20" ht="15.75">
      <c r="A473" s="29">
        <f t="shared" si="7"/>
        <v>471</v>
      </c>
      <c r="B473" s="32"/>
      <c r="C473" s="32"/>
      <c r="D473" s="32"/>
      <c r="E473" s="32"/>
      <c r="F473" s="32"/>
      <c r="G473" s="32"/>
      <c r="H473" s="32"/>
      <c r="I473" s="32"/>
      <c r="J473" s="32"/>
      <c r="K473" s="32"/>
      <c r="L473" s="32"/>
      <c r="M473" s="32"/>
      <c r="N473" s="32"/>
      <c r="O473" s="32"/>
      <c r="P473" s="32"/>
      <c r="Q473" s="32"/>
      <c r="R473" s="32"/>
      <c r="S473" s="32"/>
      <c r="T473" s="32"/>
    </row>
    <row r="474" spans="1:20" ht="15.75">
      <c r="A474" s="29">
        <f t="shared" si="7"/>
        <v>472</v>
      </c>
      <c r="B474" s="32"/>
      <c r="C474" s="32"/>
      <c r="D474" s="32"/>
      <c r="E474" s="32"/>
      <c r="F474" s="32"/>
      <c r="G474" s="32"/>
      <c r="H474" s="32"/>
      <c r="I474" s="32"/>
      <c r="J474" s="32"/>
      <c r="K474" s="32"/>
      <c r="L474" s="32"/>
      <c r="M474" s="32"/>
      <c r="N474" s="32"/>
      <c r="O474" s="32"/>
      <c r="P474" s="32"/>
      <c r="Q474" s="32"/>
      <c r="R474" s="32"/>
      <c r="S474" s="32"/>
      <c r="T474" s="32"/>
    </row>
    <row r="475" spans="1:20" ht="15.75">
      <c r="A475" s="29">
        <f t="shared" si="7"/>
        <v>473</v>
      </c>
      <c r="B475" s="32"/>
      <c r="C475" s="32"/>
      <c r="D475" s="32"/>
      <c r="E475" s="32"/>
      <c r="F475" s="32"/>
      <c r="G475" s="32"/>
      <c r="H475" s="32"/>
      <c r="I475" s="32"/>
      <c r="J475" s="32"/>
      <c r="K475" s="32"/>
      <c r="L475" s="32"/>
      <c r="M475" s="32"/>
      <c r="N475" s="32"/>
      <c r="O475" s="32"/>
      <c r="P475" s="32"/>
      <c r="Q475" s="32"/>
      <c r="R475" s="32"/>
      <c r="S475" s="32"/>
      <c r="T475" s="32"/>
    </row>
    <row r="476" spans="1:20" ht="15.75">
      <c r="A476" s="29">
        <f t="shared" si="7"/>
        <v>474</v>
      </c>
      <c r="B476" s="32"/>
      <c r="C476" s="32"/>
      <c r="D476" s="32"/>
      <c r="E476" s="32"/>
      <c r="F476" s="32"/>
      <c r="G476" s="32"/>
      <c r="H476" s="32"/>
      <c r="I476" s="32"/>
      <c r="J476" s="32"/>
      <c r="K476" s="32"/>
      <c r="L476" s="32"/>
      <c r="M476" s="32"/>
      <c r="N476" s="32"/>
      <c r="O476" s="32"/>
      <c r="P476" s="32"/>
      <c r="Q476" s="32"/>
      <c r="R476" s="32"/>
      <c r="S476" s="32"/>
      <c r="T476" s="32"/>
    </row>
    <row r="477" spans="1:20" ht="15.75">
      <c r="A477" s="29">
        <f t="shared" si="7"/>
        <v>475</v>
      </c>
      <c r="B477" s="32"/>
      <c r="C477" s="32"/>
      <c r="D477" s="32"/>
      <c r="E477" s="32"/>
      <c r="F477" s="32"/>
      <c r="G477" s="32"/>
      <c r="H477" s="32"/>
      <c r="I477" s="32"/>
      <c r="J477" s="32"/>
      <c r="K477" s="32"/>
      <c r="L477" s="32"/>
      <c r="M477" s="32"/>
      <c r="N477" s="32"/>
      <c r="O477" s="32"/>
      <c r="P477" s="32"/>
      <c r="Q477" s="32"/>
      <c r="R477" s="32"/>
      <c r="S477" s="32"/>
      <c r="T477" s="32"/>
    </row>
    <row r="478" spans="1:20" ht="15.75">
      <c r="A478" s="29">
        <f t="shared" si="7"/>
        <v>476</v>
      </c>
      <c r="B478" s="32"/>
      <c r="C478" s="32"/>
      <c r="D478" s="32"/>
      <c r="E478" s="32"/>
      <c r="F478" s="32"/>
      <c r="G478" s="32"/>
      <c r="H478" s="32"/>
      <c r="I478" s="32"/>
      <c r="J478" s="32"/>
      <c r="K478" s="32"/>
      <c r="L478" s="32"/>
      <c r="M478" s="32"/>
      <c r="N478" s="32"/>
      <c r="O478" s="32"/>
      <c r="P478" s="32"/>
      <c r="Q478" s="32"/>
      <c r="R478" s="32"/>
      <c r="S478" s="32"/>
      <c r="T478" s="32"/>
    </row>
    <row r="479" spans="1:20" ht="15.75">
      <c r="A479" s="29">
        <f t="shared" si="7"/>
        <v>477</v>
      </c>
      <c r="B479" s="32"/>
      <c r="C479" s="32"/>
      <c r="D479" s="32"/>
      <c r="E479" s="32"/>
      <c r="F479" s="32"/>
      <c r="G479" s="32"/>
      <c r="H479" s="32"/>
      <c r="I479" s="32"/>
      <c r="J479" s="32"/>
      <c r="K479" s="32"/>
      <c r="L479" s="32"/>
      <c r="M479" s="32"/>
      <c r="N479" s="32"/>
      <c r="O479" s="32"/>
      <c r="P479" s="32"/>
      <c r="Q479" s="32"/>
      <c r="R479" s="32"/>
      <c r="S479" s="32"/>
      <c r="T479" s="32"/>
    </row>
    <row r="480" spans="1:20" ht="15.75">
      <c r="A480" s="29">
        <f t="shared" si="7"/>
        <v>478</v>
      </c>
      <c r="B480" s="32"/>
      <c r="C480" s="32"/>
      <c r="D480" s="32"/>
      <c r="E480" s="32"/>
      <c r="F480" s="32"/>
      <c r="G480" s="32"/>
      <c r="H480" s="32"/>
      <c r="I480" s="32"/>
      <c r="J480" s="32"/>
      <c r="K480" s="32"/>
      <c r="L480" s="32"/>
      <c r="M480" s="32"/>
      <c r="N480" s="32"/>
      <c r="O480" s="32"/>
      <c r="P480" s="32"/>
      <c r="Q480" s="32"/>
      <c r="R480" s="32"/>
      <c r="S480" s="32"/>
      <c r="T480" s="32"/>
    </row>
    <row r="481" spans="1:20" ht="15.75">
      <c r="A481" s="29">
        <f t="shared" si="7"/>
        <v>479</v>
      </c>
      <c r="B481" s="32"/>
      <c r="C481" s="32"/>
      <c r="D481" s="32"/>
      <c r="E481" s="32"/>
      <c r="F481" s="32"/>
      <c r="G481" s="32"/>
      <c r="H481" s="32"/>
      <c r="I481" s="32"/>
      <c r="J481" s="32"/>
      <c r="K481" s="32"/>
      <c r="L481" s="32"/>
      <c r="M481" s="32"/>
      <c r="N481" s="32"/>
      <c r="O481" s="32"/>
      <c r="P481" s="32"/>
      <c r="Q481" s="32"/>
      <c r="R481" s="32"/>
      <c r="S481" s="32"/>
      <c r="T481" s="32"/>
    </row>
    <row r="482" spans="1:20" ht="15.75">
      <c r="A482" s="29">
        <f t="shared" si="7"/>
        <v>480</v>
      </c>
      <c r="B482" s="32"/>
      <c r="C482" s="32"/>
      <c r="D482" s="32"/>
      <c r="E482" s="32"/>
      <c r="F482" s="32"/>
      <c r="G482" s="32"/>
      <c r="H482" s="32"/>
      <c r="I482" s="32"/>
      <c r="J482" s="32"/>
      <c r="K482" s="32"/>
      <c r="L482" s="32"/>
      <c r="M482" s="32"/>
      <c r="N482" s="32"/>
      <c r="O482" s="32"/>
      <c r="P482" s="32"/>
      <c r="Q482" s="32"/>
      <c r="R482" s="32"/>
      <c r="S482" s="32"/>
      <c r="T482" s="32"/>
    </row>
    <row r="483" spans="1:20" ht="15.75">
      <c r="A483" s="29">
        <f t="shared" si="7"/>
        <v>481</v>
      </c>
      <c r="B483" s="32"/>
      <c r="C483" s="32"/>
      <c r="D483" s="32"/>
      <c r="E483" s="32"/>
      <c r="F483" s="32"/>
      <c r="G483" s="32"/>
      <c r="H483" s="32"/>
      <c r="I483" s="32"/>
      <c r="J483" s="32"/>
      <c r="K483" s="32"/>
      <c r="L483" s="32"/>
      <c r="M483" s="32"/>
      <c r="N483" s="32"/>
      <c r="O483" s="32"/>
      <c r="P483" s="32"/>
      <c r="Q483" s="32"/>
      <c r="R483" s="32"/>
      <c r="S483" s="32"/>
      <c r="T483" s="32"/>
    </row>
    <row r="484" spans="1:20" ht="15.75">
      <c r="A484" s="29">
        <f t="shared" si="7"/>
        <v>482</v>
      </c>
      <c r="B484" s="32"/>
      <c r="C484" s="32"/>
      <c r="D484" s="32"/>
      <c r="E484" s="32"/>
      <c r="F484" s="32"/>
      <c r="G484" s="32"/>
      <c r="H484" s="32"/>
      <c r="I484" s="32"/>
      <c r="J484" s="32"/>
      <c r="K484" s="32"/>
      <c r="L484" s="32"/>
      <c r="M484" s="32"/>
      <c r="N484" s="32"/>
      <c r="O484" s="32"/>
      <c r="P484" s="32"/>
      <c r="Q484" s="32"/>
      <c r="R484" s="32"/>
      <c r="S484" s="32"/>
      <c r="T484" s="32"/>
    </row>
    <row r="485" spans="1:20" ht="15.75">
      <c r="A485" s="29">
        <f t="shared" si="7"/>
        <v>483</v>
      </c>
      <c r="B485" s="32"/>
      <c r="C485" s="32"/>
      <c r="D485" s="32"/>
      <c r="E485" s="32"/>
      <c r="F485" s="32"/>
      <c r="G485" s="32"/>
      <c r="H485" s="32"/>
      <c r="I485" s="32"/>
      <c r="J485" s="32"/>
      <c r="K485" s="32"/>
      <c r="L485" s="32"/>
      <c r="M485" s="32"/>
      <c r="N485" s="32"/>
      <c r="O485" s="32"/>
      <c r="P485" s="32"/>
      <c r="Q485" s="32"/>
      <c r="R485" s="32"/>
      <c r="S485" s="32"/>
      <c r="T485" s="32"/>
    </row>
    <row r="486" spans="1:20" ht="15.75">
      <c r="A486" s="29">
        <f t="shared" si="7"/>
        <v>484</v>
      </c>
      <c r="B486" s="32"/>
      <c r="C486" s="32"/>
      <c r="D486" s="32"/>
      <c r="E486" s="32"/>
      <c r="F486" s="32"/>
      <c r="G486" s="32"/>
      <c r="H486" s="32"/>
      <c r="I486" s="32"/>
      <c r="J486" s="32"/>
      <c r="K486" s="32"/>
      <c r="L486" s="32"/>
      <c r="M486" s="32"/>
      <c r="N486" s="32"/>
      <c r="O486" s="32"/>
      <c r="P486" s="32"/>
      <c r="Q486" s="32"/>
      <c r="R486" s="32"/>
      <c r="S486" s="32"/>
      <c r="T486" s="32"/>
    </row>
    <row r="487" spans="1:20" ht="15.75">
      <c r="A487" s="29">
        <f t="shared" si="7"/>
        <v>485</v>
      </c>
      <c r="B487" s="32"/>
      <c r="C487" s="32"/>
      <c r="D487" s="32"/>
      <c r="E487" s="32"/>
      <c r="F487" s="32"/>
      <c r="G487" s="32"/>
      <c r="H487" s="32"/>
      <c r="I487" s="32"/>
      <c r="J487" s="32"/>
      <c r="K487" s="32"/>
      <c r="L487" s="32"/>
      <c r="M487" s="32"/>
      <c r="N487" s="32"/>
      <c r="O487" s="32"/>
      <c r="P487" s="32"/>
      <c r="Q487" s="32"/>
      <c r="R487" s="32"/>
      <c r="S487" s="32"/>
      <c r="T487" s="32"/>
    </row>
    <row r="488" spans="1:20" ht="15.75">
      <c r="A488" s="29">
        <f t="shared" si="7"/>
        <v>486</v>
      </c>
      <c r="B488" s="32"/>
      <c r="C488" s="32"/>
      <c r="D488" s="32"/>
      <c r="E488" s="32"/>
      <c r="F488" s="32"/>
      <c r="G488" s="32"/>
      <c r="H488" s="32"/>
      <c r="I488" s="32"/>
      <c r="J488" s="32"/>
      <c r="K488" s="32"/>
      <c r="L488" s="32"/>
      <c r="M488" s="32"/>
      <c r="N488" s="32"/>
      <c r="O488" s="32"/>
      <c r="P488" s="32"/>
      <c r="Q488" s="32"/>
      <c r="R488" s="32"/>
      <c r="S488" s="32"/>
      <c r="T488" s="32"/>
    </row>
    <row r="489" spans="1:20" ht="15.75">
      <c r="A489" s="29">
        <f t="shared" si="7"/>
        <v>487</v>
      </c>
      <c r="B489" s="32"/>
      <c r="C489" s="32"/>
      <c r="D489" s="32"/>
      <c r="E489" s="32"/>
      <c r="F489" s="32"/>
      <c r="G489" s="32"/>
      <c r="H489" s="32"/>
      <c r="I489" s="32"/>
      <c r="J489" s="32"/>
      <c r="K489" s="32"/>
      <c r="L489" s="32"/>
      <c r="M489" s="32"/>
      <c r="N489" s="32"/>
      <c r="O489" s="32"/>
      <c r="P489" s="32"/>
      <c r="Q489" s="32"/>
      <c r="R489" s="32"/>
      <c r="S489" s="32"/>
      <c r="T489" s="32"/>
    </row>
    <row r="490" spans="1:20" ht="15.75">
      <c r="A490" s="29">
        <f t="shared" si="7"/>
        <v>488</v>
      </c>
      <c r="B490" s="32"/>
      <c r="C490" s="32"/>
      <c r="D490" s="32"/>
      <c r="E490" s="32"/>
      <c r="F490" s="32"/>
      <c r="G490" s="32"/>
      <c r="H490" s="32"/>
      <c r="I490" s="32"/>
      <c r="J490" s="32"/>
      <c r="K490" s="32"/>
      <c r="L490" s="32"/>
      <c r="M490" s="32"/>
      <c r="N490" s="32"/>
      <c r="O490" s="32"/>
      <c r="P490" s="32"/>
      <c r="Q490" s="32"/>
      <c r="R490" s="32"/>
      <c r="S490" s="32"/>
      <c r="T490" s="32"/>
    </row>
    <row r="491" spans="1:20" ht="15.75">
      <c r="A491" s="29">
        <f t="shared" si="7"/>
        <v>489</v>
      </c>
      <c r="B491" s="32"/>
      <c r="C491" s="32"/>
      <c r="D491" s="32"/>
      <c r="E491" s="32"/>
      <c r="F491" s="32"/>
      <c r="G491" s="32"/>
      <c r="H491" s="32"/>
      <c r="I491" s="32"/>
      <c r="J491" s="32"/>
      <c r="K491" s="32"/>
      <c r="L491" s="32"/>
      <c r="M491" s="32"/>
      <c r="N491" s="32"/>
      <c r="O491" s="32"/>
      <c r="P491" s="32"/>
      <c r="Q491" s="32"/>
      <c r="R491" s="32"/>
      <c r="S491" s="32"/>
      <c r="T491" s="32"/>
    </row>
    <row r="492" spans="1:20" ht="15.75">
      <c r="A492" s="29">
        <f t="shared" si="7"/>
        <v>490</v>
      </c>
      <c r="B492" s="32"/>
      <c r="C492" s="32"/>
      <c r="D492" s="32"/>
      <c r="E492" s="32"/>
      <c r="F492" s="32"/>
      <c r="G492" s="32"/>
      <c r="H492" s="32"/>
      <c r="I492" s="32"/>
      <c r="J492" s="32"/>
      <c r="K492" s="32"/>
      <c r="L492" s="32"/>
      <c r="M492" s="32"/>
      <c r="N492" s="32"/>
      <c r="O492" s="32"/>
      <c r="P492" s="32"/>
      <c r="Q492" s="32"/>
      <c r="R492" s="32"/>
      <c r="S492" s="32"/>
      <c r="T492" s="32"/>
    </row>
    <row r="493" spans="1:20" ht="15.75">
      <c r="A493" s="29">
        <f t="shared" si="7"/>
        <v>491</v>
      </c>
      <c r="B493" s="32"/>
      <c r="C493" s="32"/>
      <c r="D493" s="32"/>
      <c r="E493" s="32"/>
      <c r="F493" s="32"/>
      <c r="G493" s="32"/>
      <c r="H493" s="32"/>
      <c r="I493" s="32"/>
      <c r="J493" s="32"/>
      <c r="K493" s="32"/>
      <c r="L493" s="32"/>
      <c r="M493" s="32"/>
      <c r="N493" s="32"/>
      <c r="O493" s="32"/>
      <c r="P493" s="32"/>
      <c r="Q493" s="32"/>
      <c r="R493" s="32"/>
      <c r="S493" s="32"/>
      <c r="T493" s="32"/>
    </row>
    <row r="494" spans="1:20" ht="15.75">
      <c r="A494" s="29">
        <f t="shared" si="7"/>
        <v>492</v>
      </c>
      <c r="B494" s="32"/>
      <c r="C494" s="32"/>
      <c r="D494" s="32"/>
      <c r="E494" s="32"/>
      <c r="F494" s="32"/>
      <c r="G494" s="32"/>
      <c r="H494" s="32"/>
      <c r="I494" s="32"/>
      <c r="J494" s="32"/>
      <c r="K494" s="32"/>
      <c r="L494" s="32"/>
      <c r="M494" s="32"/>
      <c r="N494" s="32"/>
      <c r="O494" s="32"/>
      <c r="P494" s="32"/>
      <c r="Q494" s="32"/>
      <c r="R494" s="32"/>
      <c r="S494" s="32"/>
      <c r="T494" s="32"/>
    </row>
    <row r="495" spans="1:20" ht="15.75">
      <c r="A495" s="29">
        <f t="shared" si="7"/>
        <v>493</v>
      </c>
      <c r="B495" s="32"/>
      <c r="C495" s="32"/>
      <c r="D495" s="32"/>
      <c r="E495" s="32"/>
      <c r="F495" s="32"/>
      <c r="G495" s="32"/>
      <c r="H495" s="32"/>
      <c r="I495" s="32"/>
      <c r="J495" s="32"/>
      <c r="K495" s="32"/>
      <c r="L495" s="32"/>
      <c r="M495" s="32"/>
      <c r="N495" s="32"/>
      <c r="O495" s="32"/>
      <c r="P495" s="32"/>
      <c r="Q495" s="32"/>
      <c r="R495" s="32"/>
      <c r="S495" s="32"/>
      <c r="T495" s="32"/>
    </row>
    <row r="496" spans="1:20" ht="15.75">
      <c r="A496" s="29">
        <f t="shared" si="7"/>
        <v>494</v>
      </c>
      <c r="B496" s="32"/>
      <c r="C496" s="32"/>
      <c r="D496" s="32"/>
      <c r="E496" s="32"/>
      <c r="F496" s="32"/>
      <c r="G496" s="32"/>
      <c r="H496" s="32"/>
      <c r="I496" s="32"/>
      <c r="J496" s="32"/>
      <c r="K496" s="32"/>
      <c r="L496" s="32"/>
      <c r="M496" s="32"/>
      <c r="N496" s="32"/>
      <c r="O496" s="32"/>
      <c r="P496" s="32"/>
      <c r="Q496" s="32"/>
      <c r="R496" s="32"/>
      <c r="S496" s="32"/>
      <c r="T496" s="32"/>
    </row>
    <row r="497" spans="1:20" ht="15.75">
      <c r="A497" s="29">
        <f t="shared" si="7"/>
        <v>495</v>
      </c>
      <c r="B497" s="32"/>
      <c r="C497" s="32"/>
      <c r="D497" s="32"/>
      <c r="E497" s="32"/>
      <c r="F497" s="32"/>
      <c r="G497" s="32"/>
      <c r="H497" s="32"/>
      <c r="I497" s="32"/>
      <c r="J497" s="32"/>
      <c r="K497" s="32"/>
      <c r="L497" s="32"/>
      <c r="M497" s="32"/>
      <c r="N497" s="32"/>
      <c r="O497" s="32"/>
      <c r="P497" s="32"/>
      <c r="Q497" s="32"/>
      <c r="R497" s="32"/>
      <c r="S497" s="32"/>
      <c r="T497" s="32"/>
    </row>
    <row r="498" spans="1:20" ht="15.75">
      <c r="A498" s="29">
        <f t="shared" si="7"/>
        <v>496</v>
      </c>
      <c r="B498" s="32"/>
      <c r="C498" s="32"/>
      <c r="D498" s="32"/>
      <c r="E498" s="32"/>
      <c r="F498" s="32"/>
      <c r="G498" s="32"/>
      <c r="H498" s="32"/>
      <c r="I498" s="32"/>
      <c r="J498" s="32"/>
      <c r="K498" s="32"/>
      <c r="L498" s="32"/>
      <c r="M498" s="32"/>
      <c r="N498" s="32"/>
      <c r="O498" s="32"/>
      <c r="P498" s="32"/>
      <c r="Q498" s="32"/>
      <c r="R498" s="32"/>
      <c r="S498" s="32"/>
      <c r="T498" s="32"/>
    </row>
    <row r="499" spans="1:20" ht="15.75">
      <c r="A499" s="29">
        <f t="shared" si="7"/>
        <v>497</v>
      </c>
      <c r="B499" s="32"/>
      <c r="C499" s="32"/>
      <c r="D499" s="32"/>
      <c r="E499" s="32"/>
      <c r="F499" s="32"/>
      <c r="G499" s="32"/>
      <c r="H499" s="32"/>
      <c r="I499" s="32"/>
      <c r="J499" s="32"/>
      <c r="K499" s="32"/>
      <c r="L499" s="32"/>
      <c r="M499" s="32"/>
      <c r="N499" s="32"/>
      <c r="O499" s="32"/>
      <c r="P499" s="32"/>
      <c r="Q499" s="32"/>
      <c r="R499" s="32"/>
      <c r="S499" s="32"/>
      <c r="T499" s="32"/>
    </row>
    <row r="500" spans="1:20" ht="15.75">
      <c r="A500" s="29">
        <f t="shared" si="7"/>
        <v>498</v>
      </c>
      <c r="B500" s="32"/>
      <c r="C500" s="32"/>
      <c r="D500" s="32"/>
      <c r="E500" s="32"/>
      <c r="F500" s="32"/>
      <c r="G500" s="32"/>
      <c r="H500" s="32"/>
      <c r="I500" s="32"/>
      <c r="J500" s="32"/>
      <c r="K500" s="32"/>
      <c r="L500" s="32"/>
      <c r="M500" s="32"/>
      <c r="N500" s="32"/>
      <c r="O500" s="32"/>
      <c r="P500" s="32"/>
      <c r="Q500" s="32"/>
      <c r="R500" s="32"/>
      <c r="S500" s="32"/>
      <c r="T500" s="32"/>
    </row>
    <row r="501" spans="1:20" ht="15.75">
      <c r="A501" s="29">
        <f t="shared" si="7"/>
        <v>499</v>
      </c>
      <c r="B501" s="32"/>
      <c r="C501" s="32"/>
      <c r="D501" s="32"/>
      <c r="E501" s="32"/>
      <c r="F501" s="32"/>
      <c r="G501" s="32"/>
      <c r="H501" s="32"/>
      <c r="I501" s="32"/>
      <c r="J501" s="32"/>
      <c r="K501" s="32"/>
      <c r="L501" s="32"/>
      <c r="M501" s="32"/>
      <c r="N501" s="32"/>
      <c r="O501" s="32"/>
      <c r="P501" s="32"/>
      <c r="Q501" s="32"/>
      <c r="R501" s="32"/>
      <c r="S501" s="32"/>
      <c r="T501" s="32"/>
    </row>
    <row r="502" spans="1:20" ht="15.75">
      <c r="A502" s="29">
        <f t="shared" si="7"/>
        <v>500</v>
      </c>
      <c r="B502" s="32"/>
      <c r="C502" s="32"/>
      <c r="D502" s="32"/>
      <c r="E502" s="32"/>
      <c r="F502" s="32"/>
      <c r="G502" s="32"/>
      <c r="H502" s="32"/>
      <c r="I502" s="32"/>
      <c r="J502" s="32"/>
      <c r="K502" s="32"/>
      <c r="L502" s="32"/>
      <c r="M502" s="32"/>
      <c r="N502" s="32"/>
      <c r="O502" s="32"/>
      <c r="P502" s="32"/>
      <c r="Q502" s="32"/>
      <c r="R502" s="32"/>
      <c r="S502" s="32"/>
      <c r="T502" s="32"/>
    </row>
    <row r="503" spans="1:20" ht="15.75">
      <c r="A503" s="29">
        <f t="shared" si="7"/>
        <v>501</v>
      </c>
      <c r="B503" s="32"/>
      <c r="C503" s="32"/>
      <c r="D503" s="32"/>
      <c r="E503" s="32"/>
      <c r="F503" s="32"/>
      <c r="G503" s="32"/>
      <c r="H503" s="32"/>
      <c r="I503" s="32"/>
      <c r="J503" s="32"/>
      <c r="K503" s="32"/>
      <c r="L503" s="32"/>
      <c r="M503" s="32"/>
      <c r="N503" s="32"/>
      <c r="O503" s="32"/>
      <c r="P503" s="32"/>
      <c r="Q503" s="32"/>
      <c r="R503" s="32"/>
      <c r="S503" s="32"/>
      <c r="T503" s="32"/>
    </row>
    <row r="504" spans="1:20" ht="15.75">
      <c r="A504" s="29">
        <f t="shared" si="7"/>
        <v>502</v>
      </c>
      <c r="B504" s="32"/>
      <c r="C504" s="32"/>
      <c r="D504" s="32"/>
      <c r="E504" s="32"/>
      <c r="F504" s="32"/>
      <c r="G504" s="32"/>
      <c r="H504" s="32"/>
      <c r="I504" s="32"/>
      <c r="J504" s="32"/>
      <c r="K504" s="32"/>
      <c r="L504" s="32"/>
      <c r="M504" s="32"/>
      <c r="N504" s="32"/>
      <c r="O504" s="32"/>
      <c r="P504" s="32"/>
      <c r="Q504" s="32"/>
      <c r="R504" s="32"/>
      <c r="S504" s="32"/>
      <c r="T504" s="32"/>
    </row>
    <row r="505" spans="1:20" ht="15.75">
      <c r="A505" s="29">
        <f t="shared" si="7"/>
        <v>503</v>
      </c>
      <c r="B505" s="32"/>
      <c r="C505" s="32"/>
      <c r="D505" s="32"/>
      <c r="E505" s="32"/>
      <c r="F505" s="32"/>
      <c r="G505" s="32"/>
      <c r="H505" s="32"/>
      <c r="I505" s="32"/>
      <c r="J505" s="32"/>
      <c r="K505" s="32"/>
      <c r="L505" s="32"/>
      <c r="M505" s="32"/>
      <c r="N505" s="32"/>
      <c r="O505" s="32"/>
      <c r="P505" s="32"/>
      <c r="Q505" s="32"/>
      <c r="R505" s="32"/>
      <c r="S505" s="32"/>
      <c r="T505" s="32"/>
    </row>
    <row r="506" spans="1:20" ht="15.75">
      <c r="A506" s="29">
        <f t="shared" si="7"/>
        <v>504</v>
      </c>
      <c r="B506" s="32"/>
      <c r="C506" s="32"/>
      <c r="D506" s="32"/>
      <c r="E506" s="32"/>
      <c r="F506" s="32"/>
      <c r="G506" s="32"/>
      <c r="H506" s="32"/>
      <c r="I506" s="32"/>
      <c r="J506" s="32"/>
      <c r="K506" s="32"/>
      <c r="L506" s="32"/>
      <c r="M506" s="32"/>
      <c r="N506" s="32"/>
      <c r="O506" s="32"/>
      <c r="P506" s="32"/>
      <c r="Q506" s="32"/>
      <c r="R506" s="32"/>
      <c r="S506" s="32"/>
      <c r="T506" s="32"/>
    </row>
    <row r="507" spans="1:20" ht="15.75">
      <c r="A507" s="29">
        <f t="shared" si="7"/>
        <v>505</v>
      </c>
      <c r="B507" s="32"/>
      <c r="C507" s="32"/>
      <c r="D507" s="32"/>
      <c r="E507" s="32"/>
      <c r="F507" s="32"/>
      <c r="G507" s="32"/>
      <c r="H507" s="32"/>
      <c r="I507" s="32"/>
      <c r="J507" s="32"/>
      <c r="K507" s="32"/>
      <c r="L507" s="32"/>
      <c r="M507" s="32"/>
      <c r="N507" s="32"/>
      <c r="O507" s="32"/>
      <c r="P507" s="32"/>
      <c r="Q507" s="32"/>
      <c r="R507" s="32"/>
      <c r="S507" s="32"/>
      <c r="T507" s="32"/>
    </row>
    <row r="508" spans="1:20" ht="15.75">
      <c r="A508" s="29">
        <f t="shared" si="7"/>
        <v>506</v>
      </c>
      <c r="B508" s="32"/>
      <c r="C508" s="32"/>
      <c r="D508" s="32"/>
      <c r="E508" s="32"/>
      <c r="F508" s="32"/>
      <c r="G508" s="32"/>
      <c r="H508" s="32"/>
      <c r="I508" s="32"/>
      <c r="J508" s="32"/>
      <c r="K508" s="32"/>
      <c r="L508" s="32"/>
      <c r="M508" s="32"/>
      <c r="N508" s="32"/>
      <c r="O508" s="32"/>
      <c r="P508" s="32"/>
      <c r="Q508" s="32"/>
      <c r="R508" s="32"/>
      <c r="S508" s="32"/>
      <c r="T508" s="32"/>
    </row>
    <row r="509" spans="1:20" ht="15.75">
      <c r="A509" s="29">
        <f t="shared" si="7"/>
        <v>507</v>
      </c>
      <c r="B509" s="32"/>
      <c r="C509" s="32"/>
      <c r="D509" s="32"/>
      <c r="E509" s="32"/>
      <c r="F509" s="32"/>
      <c r="G509" s="32"/>
      <c r="H509" s="32"/>
      <c r="I509" s="32"/>
      <c r="J509" s="32"/>
      <c r="K509" s="32"/>
      <c r="L509" s="32"/>
      <c r="M509" s="32"/>
      <c r="N509" s="32"/>
      <c r="O509" s="32"/>
      <c r="P509" s="32"/>
      <c r="Q509" s="32"/>
      <c r="R509" s="32"/>
      <c r="S509" s="32"/>
      <c r="T509" s="32"/>
    </row>
    <row r="510" spans="1:20" ht="15.75">
      <c r="A510" s="29">
        <f t="shared" si="7"/>
        <v>508</v>
      </c>
      <c r="B510" s="32"/>
      <c r="C510" s="32"/>
      <c r="D510" s="32"/>
      <c r="E510" s="32"/>
      <c r="F510" s="32"/>
      <c r="G510" s="32"/>
      <c r="H510" s="32"/>
      <c r="I510" s="32"/>
      <c r="J510" s="32"/>
      <c r="K510" s="32"/>
      <c r="L510" s="32"/>
      <c r="M510" s="32"/>
      <c r="N510" s="32"/>
      <c r="O510" s="32"/>
      <c r="P510" s="32"/>
      <c r="Q510" s="32"/>
      <c r="R510" s="32"/>
      <c r="S510" s="32"/>
      <c r="T510" s="32"/>
    </row>
    <row r="511" spans="1:20" ht="15.75">
      <c r="A511" s="29">
        <f t="shared" si="7"/>
        <v>509</v>
      </c>
      <c r="B511" s="32"/>
      <c r="C511" s="32"/>
      <c r="D511" s="32"/>
      <c r="E511" s="32"/>
      <c r="F511" s="32"/>
      <c r="G511" s="32"/>
      <c r="H511" s="32"/>
      <c r="I511" s="32"/>
      <c r="J511" s="32"/>
      <c r="K511" s="32"/>
      <c r="L511" s="32"/>
      <c r="M511" s="32"/>
      <c r="N511" s="32"/>
      <c r="O511" s="32"/>
      <c r="P511" s="32"/>
      <c r="Q511" s="32"/>
      <c r="R511" s="32"/>
      <c r="S511" s="32"/>
      <c r="T511" s="32"/>
    </row>
    <row r="512" spans="1:20" ht="15.75">
      <c r="A512" s="29">
        <f t="shared" si="7"/>
        <v>510</v>
      </c>
      <c r="B512" s="32"/>
      <c r="C512" s="32"/>
      <c r="D512" s="32"/>
      <c r="E512" s="32"/>
      <c r="F512" s="32"/>
      <c r="G512" s="32"/>
      <c r="H512" s="32"/>
      <c r="I512" s="32"/>
      <c r="J512" s="32"/>
      <c r="K512" s="32"/>
      <c r="L512" s="32"/>
      <c r="M512" s="32"/>
      <c r="N512" s="32"/>
      <c r="O512" s="32"/>
      <c r="P512" s="32"/>
      <c r="Q512" s="32"/>
      <c r="R512" s="32"/>
      <c r="S512" s="32"/>
      <c r="T512" s="32"/>
    </row>
    <row r="513" spans="1:20" ht="15.75">
      <c r="A513" s="29">
        <f t="shared" si="7"/>
        <v>511</v>
      </c>
      <c r="B513" s="32"/>
      <c r="C513" s="32"/>
      <c r="D513" s="32"/>
      <c r="E513" s="32"/>
      <c r="F513" s="32"/>
      <c r="G513" s="32"/>
      <c r="H513" s="32"/>
      <c r="I513" s="32"/>
      <c r="J513" s="32"/>
      <c r="K513" s="32"/>
      <c r="L513" s="32"/>
      <c r="M513" s="32"/>
      <c r="N513" s="32"/>
      <c r="O513" s="32"/>
      <c r="P513" s="32"/>
      <c r="Q513" s="32"/>
      <c r="R513" s="32"/>
      <c r="S513" s="32"/>
      <c r="T513" s="32"/>
    </row>
    <row r="514" spans="1:20" ht="15.75">
      <c r="A514" s="29">
        <f t="shared" si="7"/>
        <v>512</v>
      </c>
      <c r="B514" s="32"/>
      <c r="C514" s="32"/>
      <c r="D514" s="32"/>
      <c r="E514" s="32"/>
      <c r="F514" s="32"/>
      <c r="G514" s="32"/>
      <c r="H514" s="32"/>
      <c r="I514" s="32"/>
      <c r="J514" s="32"/>
      <c r="K514" s="32"/>
      <c r="L514" s="32"/>
      <c r="M514" s="32"/>
      <c r="N514" s="32"/>
      <c r="O514" s="32"/>
      <c r="P514" s="32"/>
      <c r="Q514" s="32"/>
      <c r="R514" s="32"/>
      <c r="S514" s="32"/>
      <c r="T514" s="32"/>
    </row>
    <row r="515" spans="1:20" ht="15.75">
      <c r="A515" s="29">
        <f t="shared" si="7"/>
        <v>513</v>
      </c>
      <c r="B515" s="32"/>
      <c r="C515" s="32"/>
      <c r="D515" s="32"/>
      <c r="E515" s="32"/>
      <c r="F515" s="32"/>
      <c r="G515" s="32"/>
      <c r="H515" s="32"/>
      <c r="I515" s="32"/>
      <c r="J515" s="32"/>
      <c r="K515" s="32"/>
      <c r="L515" s="32"/>
      <c r="M515" s="32"/>
      <c r="N515" s="32"/>
      <c r="O515" s="32"/>
      <c r="P515" s="32"/>
      <c r="Q515" s="32"/>
      <c r="R515" s="32"/>
      <c r="S515" s="32"/>
      <c r="T515" s="32"/>
    </row>
    <row r="516" spans="1:20" ht="15.75">
      <c r="A516" s="29">
        <f t="shared" ref="A516:A579" si="8">ROW()-2</f>
        <v>514</v>
      </c>
      <c r="B516" s="32"/>
      <c r="C516" s="32"/>
      <c r="D516" s="32"/>
      <c r="E516" s="32"/>
      <c r="F516" s="32"/>
      <c r="G516" s="32"/>
      <c r="H516" s="32"/>
      <c r="I516" s="32"/>
      <c r="J516" s="32"/>
      <c r="K516" s="32"/>
      <c r="L516" s="32"/>
      <c r="M516" s="32"/>
      <c r="N516" s="32"/>
      <c r="O516" s="32"/>
      <c r="P516" s="32"/>
      <c r="Q516" s="32"/>
      <c r="R516" s="32"/>
      <c r="S516" s="32"/>
      <c r="T516" s="32"/>
    </row>
    <row r="517" spans="1:20" ht="15.75">
      <c r="A517" s="29">
        <f t="shared" si="8"/>
        <v>515</v>
      </c>
      <c r="B517" s="32"/>
      <c r="C517" s="32"/>
      <c r="D517" s="32"/>
      <c r="E517" s="32"/>
      <c r="F517" s="32"/>
      <c r="G517" s="32"/>
      <c r="H517" s="32"/>
      <c r="I517" s="32"/>
      <c r="J517" s="32"/>
      <c r="K517" s="32"/>
      <c r="L517" s="32"/>
      <c r="M517" s="32"/>
      <c r="N517" s="32"/>
      <c r="O517" s="32"/>
      <c r="P517" s="32"/>
      <c r="Q517" s="32"/>
      <c r="R517" s="32"/>
      <c r="S517" s="32"/>
      <c r="T517" s="32"/>
    </row>
    <row r="518" spans="1:20" ht="15.75">
      <c r="A518" s="29">
        <f t="shared" si="8"/>
        <v>516</v>
      </c>
      <c r="B518" s="32"/>
      <c r="C518" s="32"/>
      <c r="D518" s="32"/>
      <c r="E518" s="32"/>
      <c r="F518" s="32"/>
      <c r="G518" s="32"/>
      <c r="H518" s="32"/>
      <c r="I518" s="32"/>
      <c r="J518" s="32"/>
      <c r="K518" s="32"/>
      <c r="L518" s="32"/>
      <c r="M518" s="32"/>
      <c r="N518" s="32"/>
      <c r="O518" s="32"/>
      <c r="P518" s="32"/>
      <c r="Q518" s="32"/>
      <c r="R518" s="32"/>
      <c r="S518" s="32"/>
      <c r="T518" s="32"/>
    </row>
    <row r="519" spans="1:20" ht="15.75">
      <c r="A519" s="29">
        <f t="shared" si="8"/>
        <v>517</v>
      </c>
      <c r="B519" s="32"/>
      <c r="C519" s="32"/>
      <c r="D519" s="32"/>
      <c r="E519" s="32"/>
      <c r="F519" s="32"/>
      <c r="G519" s="32"/>
      <c r="H519" s="32"/>
      <c r="I519" s="32"/>
      <c r="J519" s="32"/>
      <c r="K519" s="32"/>
      <c r="L519" s="32"/>
      <c r="M519" s="32"/>
      <c r="N519" s="32"/>
      <c r="O519" s="32"/>
      <c r="P519" s="32"/>
      <c r="Q519" s="32"/>
      <c r="R519" s="32"/>
      <c r="S519" s="32"/>
      <c r="T519" s="32"/>
    </row>
    <row r="520" spans="1:20" ht="15.75">
      <c r="A520" s="29">
        <f t="shared" si="8"/>
        <v>518</v>
      </c>
      <c r="B520" s="32"/>
      <c r="C520" s="32"/>
      <c r="D520" s="32"/>
      <c r="E520" s="32"/>
      <c r="F520" s="32"/>
      <c r="G520" s="32"/>
      <c r="H520" s="32"/>
      <c r="I520" s="32"/>
      <c r="J520" s="32"/>
      <c r="K520" s="32"/>
      <c r="L520" s="32"/>
      <c r="M520" s="32"/>
      <c r="N520" s="32"/>
      <c r="O520" s="32"/>
      <c r="P520" s="32"/>
      <c r="Q520" s="32"/>
      <c r="R520" s="32"/>
      <c r="S520" s="32"/>
      <c r="T520" s="32"/>
    </row>
    <row r="521" spans="1:20" ht="15.75">
      <c r="A521" s="29">
        <f t="shared" si="8"/>
        <v>519</v>
      </c>
      <c r="B521" s="32"/>
      <c r="C521" s="32"/>
      <c r="D521" s="32"/>
      <c r="E521" s="32"/>
      <c r="F521" s="32"/>
      <c r="G521" s="32"/>
      <c r="H521" s="32"/>
      <c r="I521" s="32"/>
      <c r="J521" s="32"/>
      <c r="K521" s="32"/>
      <c r="L521" s="32"/>
      <c r="M521" s="32"/>
      <c r="N521" s="32"/>
      <c r="O521" s="32"/>
      <c r="P521" s="32"/>
      <c r="Q521" s="32"/>
      <c r="R521" s="32"/>
      <c r="S521" s="32"/>
      <c r="T521" s="32"/>
    </row>
    <row r="522" spans="1:20" ht="15.75">
      <c r="A522" s="29">
        <f t="shared" si="8"/>
        <v>520</v>
      </c>
      <c r="B522" s="32"/>
      <c r="C522" s="32"/>
      <c r="D522" s="32"/>
      <c r="E522" s="32"/>
      <c r="F522" s="32"/>
      <c r="G522" s="32"/>
      <c r="H522" s="32"/>
      <c r="I522" s="32"/>
      <c r="J522" s="32"/>
      <c r="K522" s="32"/>
      <c r="L522" s="32"/>
      <c r="M522" s="32"/>
      <c r="N522" s="32"/>
      <c r="O522" s="32"/>
      <c r="P522" s="32"/>
      <c r="Q522" s="32"/>
      <c r="R522" s="32"/>
      <c r="S522" s="32"/>
      <c r="T522" s="32"/>
    </row>
    <row r="523" spans="1:20" ht="15.75">
      <c r="A523" s="29">
        <f t="shared" si="8"/>
        <v>521</v>
      </c>
      <c r="B523" s="32"/>
      <c r="C523" s="32"/>
      <c r="D523" s="32"/>
      <c r="E523" s="32"/>
      <c r="F523" s="32"/>
      <c r="G523" s="32"/>
      <c r="H523" s="32"/>
      <c r="I523" s="32"/>
      <c r="J523" s="32"/>
      <c r="K523" s="32"/>
      <c r="L523" s="32"/>
      <c r="M523" s="32"/>
      <c r="N523" s="32"/>
      <c r="O523" s="32"/>
      <c r="P523" s="32"/>
      <c r="Q523" s="32"/>
      <c r="R523" s="32"/>
      <c r="S523" s="32"/>
      <c r="T523" s="32"/>
    </row>
    <row r="524" spans="1:20" ht="15.75">
      <c r="A524" s="29">
        <f t="shared" si="8"/>
        <v>522</v>
      </c>
      <c r="B524" s="32"/>
      <c r="C524" s="32"/>
      <c r="D524" s="32"/>
      <c r="E524" s="32"/>
      <c r="F524" s="32"/>
      <c r="G524" s="32"/>
      <c r="H524" s="32"/>
      <c r="I524" s="32"/>
      <c r="J524" s="32"/>
      <c r="K524" s="32"/>
      <c r="L524" s="32"/>
      <c r="M524" s="32"/>
      <c r="N524" s="32"/>
      <c r="O524" s="32"/>
      <c r="P524" s="32"/>
      <c r="Q524" s="32"/>
      <c r="R524" s="32"/>
      <c r="S524" s="32"/>
      <c r="T524" s="32"/>
    </row>
    <row r="525" spans="1:20" ht="15.75">
      <c r="A525" s="29">
        <f t="shared" si="8"/>
        <v>523</v>
      </c>
      <c r="B525" s="32"/>
      <c r="C525" s="32"/>
      <c r="D525" s="32"/>
      <c r="E525" s="32"/>
      <c r="F525" s="32"/>
      <c r="G525" s="32"/>
      <c r="H525" s="32"/>
      <c r="I525" s="32"/>
      <c r="J525" s="32"/>
      <c r="K525" s="32"/>
      <c r="L525" s="32"/>
      <c r="M525" s="32"/>
      <c r="N525" s="32"/>
      <c r="O525" s="32"/>
      <c r="P525" s="32"/>
      <c r="Q525" s="32"/>
      <c r="R525" s="32"/>
      <c r="S525" s="32"/>
      <c r="T525" s="32"/>
    </row>
    <row r="526" spans="1:20" ht="15.75">
      <c r="A526" s="29">
        <f t="shared" si="8"/>
        <v>524</v>
      </c>
      <c r="B526" s="32"/>
      <c r="C526" s="32"/>
      <c r="D526" s="32"/>
      <c r="E526" s="32"/>
      <c r="F526" s="32"/>
      <c r="G526" s="32"/>
      <c r="H526" s="32"/>
      <c r="I526" s="32"/>
      <c r="J526" s="32"/>
      <c r="K526" s="32"/>
      <c r="L526" s="32"/>
      <c r="M526" s="32"/>
      <c r="N526" s="32"/>
      <c r="O526" s="32"/>
      <c r="P526" s="32"/>
      <c r="Q526" s="32"/>
      <c r="R526" s="32"/>
      <c r="S526" s="32"/>
      <c r="T526" s="32"/>
    </row>
    <row r="527" spans="1:20" ht="15.75">
      <c r="A527" s="29">
        <f t="shared" si="8"/>
        <v>525</v>
      </c>
      <c r="B527" s="32"/>
      <c r="C527" s="32"/>
      <c r="D527" s="32"/>
      <c r="E527" s="32"/>
      <c r="F527" s="32"/>
      <c r="G527" s="32"/>
      <c r="H527" s="32"/>
      <c r="I527" s="32"/>
      <c r="J527" s="32"/>
      <c r="K527" s="32"/>
      <c r="L527" s="32"/>
      <c r="M527" s="32"/>
      <c r="N527" s="32"/>
      <c r="O527" s="32"/>
      <c r="P527" s="32"/>
      <c r="Q527" s="32"/>
      <c r="R527" s="32"/>
      <c r="S527" s="32"/>
      <c r="T527" s="32"/>
    </row>
    <row r="528" spans="1:20" ht="15.75">
      <c r="A528" s="29">
        <f t="shared" si="8"/>
        <v>526</v>
      </c>
      <c r="B528" s="32"/>
      <c r="C528" s="32"/>
      <c r="D528" s="32"/>
      <c r="E528" s="32"/>
      <c r="F528" s="32"/>
      <c r="G528" s="32"/>
      <c r="H528" s="32"/>
      <c r="I528" s="32"/>
      <c r="J528" s="32"/>
      <c r="K528" s="32"/>
      <c r="L528" s="32"/>
      <c r="M528" s="32"/>
      <c r="N528" s="32"/>
      <c r="O528" s="32"/>
      <c r="P528" s="32"/>
      <c r="Q528" s="32"/>
      <c r="R528" s="32"/>
      <c r="S528" s="32"/>
      <c r="T528" s="32"/>
    </row>
    <row r="529" spans="1:20" ht="15.75">
      <c r="A529" s="29">
        <f t="shared" si="8"/>
        <v>527</v>
      </c>
      <c r="B529" s="32"/>
      <c r="C529" s="32"/>
      <c r="D529" s="32"/>
      <c r="E529" s="32"/>
      <c r="F529" s="32"/>
      <c r="G529" s="32"/>
      <c r="H529" s="32"/>
      <c r="I529" s="32"/>
      <c r="J529" s="32"/>
      <c r="K529" s="32"/>
      <c r="L529" s="32"/>
      <c r="M529" s="32"/>
      <c r="N529" s="32"/>
      <c r="O529" s="32"/>
      <c r="P529" s="32"/>
      <c r="Q529" s="32"/>
      <c r="R529" s="32"/>
      <c r="S529" s="32"/>
      <c r="T529" s="32"/>
    </row>
    <row r="530" spans="1:20" ht="15.75">
      <c r="A530" s="29">
        <f t="shared" si="8"/>
        <v>528</v>
      </c>
      <c r="B530" s="32"/>
      <c r="C530" s="32"/>
      <c r="D530" s="32"/>
      <c r="E530" s="32"/>
      <c r="F530" s="32"/>
      <c r="G530" s="32"/>
      <c r="H530" s="32"/>
      <c r="I530" s="32"/>
      <c r="J530" s="32"/>
      <c r="K530" s="32"/>
      <c r="L530" s="32"/>
      <c r="M530" s="32"/>
      <c r="N530" s="32"/>
      <c r="O530" s="32"/>
      <c r="P530" s="32"/>
      <c r="Q530" s="32"/>
      <c r="R530" s="32"/>
      <c r="S530" s="32"/>
      <c r="T530" s="32"/>
    </row>
    <row r="531" spans="1:20" ht="15.75">
      <c r="A531" s="29">
        <f t="shared" si="8"/>
        <v>529</v>
      </c>
      <c r="B531" s="32"/>
      <c r="C531" s="32"/>
      <c r="D531" s="32"/>
      <c r="E531" s="32"/>
      <c r="F531" s="32"/>
      <c r="G531" s="32"/>
      <c r="H531" s="32"/>
      <c r="I531" s="32"/>
      <c r="J531" s="32"/>
      <c r="K531" s="32"/>
      <c r="L531" s="32"/>
      <c r="M531" s="32"/>
      <c r="N531" s="32"/>
      <c r="O531" s="32"/>
      <c r="P531" s="32"/>
      <c r="Q531" s="32"/>
      <c r="R531" s="32"/>
      <c r="S531" s="32"/>
      <c r="T531" s="32"/>
    </row>
    <row r="532" spans="1:20" ht="15.75">
      <c r="A532" s="29">
        <f t="shared" si="8"/>
        <v>530</v>
      </c>
      <c r="B532" s="32"/>
      <c r="C532" s="32"/>
      <c r="D532" s="32"/>
      <c r="E532" s="32"/>
      <c r="F532" s="32"/>
      <c r="G532" s="32"/>
      <c r="H532" s="32"/>
      <c r="I532" s="32"/>
      <c r="J532" s="32"/>
      <c r="K532" s="32"/>
      <c r="L532" s="32"/>
      <c r="M532" s="32"/>
      <c r="N532" s="32"/>
      <c r="O532" s="32"/>
      <c r="P532" s="32"/>
      <c r="Q532" s="32"/>
      <c r="R532" s="32"/>
      <c r="S532" s="32"/>
      <c r="T532" s="32"/>
    </row>
    <row r="533" spans="1:20" ht="15.75">
      <c r="A533" s="29">
        <f t="shared" si="8"/>
        <v>531</v>
      </c>
      <c r="B533" s="32"/>
      <c r="C533" s="32"/>
      <c r="D533" s="32"/>
      <c r="E533" s="32"/>
      <c r="F533" s="32"/>
      <c r="G533" s="32"/>
      <c r="H533" s="32"/>
      <c r="I533" s="32"/>
      <c r="J533" s="32"/>
      <c r="K533" s="32"/>
      <c r="L533" s="32"/>
      <c r="M533" s="32"/>
      <c r="N533" s="32"/>
      <c r="O533" s="32"/>
      <c r="P533" s="32"/>
      <c r="Q533" s="32"/>
      <c r="R533" s="32"/>
      <c r="S533" s="32"/>
      <c r="T533" s="32"/>
    </row>
    <row r="534" spans="1:20" ht="15.75">
      <c r="A534" s="29">
        <f t="shared" si="8"/>
        <v>532</v>
      </c>
      <c r="B534" s="32"/>
      <c r="C534" s="32"/>
      <c r="D534" s="32"/>
      <c r="E534" s="32"/>
      <c r="F534" s="32"/>
      <c r="G534" s="32"/>
      <c r="H534" s="32"/>
      <c r="I534" s="32"/>
      <c r="J534" s="32"/>
      <c r="K534" s="32"/>
      <c r="L534" s="32"/>
      <c r="M534" s="32"/>
      <c r="N534" s="32"/>
      <c r="O534" s="32"/>
      <c r="P534" s="32"/>
      <c r="Q534" s="32"/>
      <c r="R534" s="32"/>
      <c r="S534" s="32"/>
      <c r="T534" s="32"/>
    </row>
    <row r="535" spans="1:20" ht="15.75">
      <c r="A535" s="29">
        <f t="shared" si="8"/>
        <v>533</v>
      </c>
      <c r="B535" s="32"/>
      <c r="C535" s="32"/>
      <c r="D535" s="32"/>
      <c r="E535" s="32"/>
      <c r="F535" s="32"/>
      <c r="G535" s="32"/>
      <c r="H535" s="32"/>
      <c r="I535" s="32"/>
      <c r="J535" s="32"/>
      <c r="K535" s="32"/>
      <c r="L535" s="32"/>
      <c r="M535" s="32"/>
      <c r="N535" s="32"/>
      <c r="O535" s="32"/>
      <c r="P535" s="32"/>
      <c r="Q535" s="32"/>
      <c r="R535" s="32"/>
      <c r="S535" s="32"/>
      <c r="T535" s="32"/>
    </row>
    <row r="536" spans="1:20" ht="15.75">
      <c r="A536" s="29">
        <f t="shared" si="8"/>
        <v>534</v>
      </c>
      <c r="B536" s="32"/>
      <c r="C536" s="32"/>
      <c r="D536" s="32"/>
      <c r="E536" s="32"/>
      <c r="F536" s="32"/>
      <c r="G536" s="32"/>
      <c r="H536" s="32"/>
      <c r="I536" s="32"/>
      <c r="J536" s="32"/>
      <c r="K536" s="32"/>
      <c r="L536" s="32"/>
      <c r="M536" s="32"/>
      <c r="N536" s="32"/>
      <c r="O536" s="32"/>
      <c r="P536" s="32"/>
      <c r="Q536" s="32"/>
      <c r="R536" s="32"/>
      <c r="S536" s="32"/>
      <c r="T536" s="32"/>
    </row>
    <row r="537" spans="1:20" ht="15.75">
      <c r="A537" s="29">
        <f t="shared" si="8"/>
        <v>535</v>
      </c>
      <c r="B537" s="32"/>
      <c r="C537" s="32"/>
      <c r="D537" s="32"/>
      <c r="E537" s="32"/>
      <c r="F537" s="32"/>
      <c r="G537" s="32"/>
      <c r="H537" s="32"/>
      <c r="I537" s="32"/>
      <c r="J537" s="32"/>
      <c r="K537" s="32"/>
      <c r="L537" s="32"/>
      <c r="M537" s="32"/>
      <c r="N537" s="32"/>
      <c r="O537" s="32"/>
      <c r="P537" s="32"/>
      <c r="Q537" s="32"/>
      <c r="R537" s="32"/>
      <c r="S537" s="32"/>
      <c r="T537" s="32"/>
    </row>
    <row r="538" spans="1:20" ht="15.75">
      <c r="A538" s="29">
        <f t="shared" si="8"/>
        <v>536</v>
      </c>
      <c r="B538" s="32"/>
      <c r="C538" s="32"/>
      <c r="D538" s="32"/>
      <c r="E538" s="32"/>
      <c r="F538" s="32"/>
      <c r="G538" s="32"/>
      <c r="H538" s="32"/>
      <c r="I538" s="32"/>
      <c r="J538" s="32"/>
      <c r="K538" s="32"/>
      <c r="L538" s="32"/>
      <c r="M538" s="32"/>
      <c r="N538" s="32"/>
      <c r="O538" s="32"/>
      <c r="P538" s="32"/>
      <c r="Q538" s="32"/>
      <c r="R538" s="32"/>
      <c r="S538" s="32"/>
      <c r="T538" s="32"/>
    </row>
    <row r="539" spans="1:20" ht="15.75">
      <c r="A539" s="29">
        <f t="shared" si="8"/>
        <v>537</v>
      </c>
      <c r="B539" s="32"/>
      <c r="C539" s="32"/>
      <c r="D539" s="32"/>
      <c r="E539" s="32"/>
      <c r="F539" s="32"/>
      <c r="G539" s="32"/>
      <c r="H539" s="32"/>
      <c r="I539" s="32"/>
      <c r="J539" s="32"/>
      <c r="K539" s="32"/>
      <c r="L539" s="32"/>
      <c r="M539" s="32"/>
      <c r="N539" s="32"/>
      <c r="O539" s="32"/>
      <c r="P539" s="32"/>
      <c r="Q539" s="32"/>
      <c r="R539" s="32"/>
      <c r="S539" s="32"/>
      <c r="T539" s="32"/>
    </row>
    <row r="540" spans="1:20" ht="15.75">
      <c r="A540" s="29">
        <f t="shared" si="8"/>
        <v>538</v>
      </c>
      <c r="B540" s="32"/>
      <c r="C540" s="32"/>
      <c r="D540" s="32"/>
      <c r="E540" s="32"/>
      <c r="F540" s="32"/>
      <c r="G540" s="32"/>
      <c r="H540" s="32"/>
      <c r="I540" s="32"/>
      <c r="J540" s="32"/>
      <c r="K540" s="32"/>
      <c r="L540" s="32"/>
      <c r="M540" s="32"/>
      <c r="N540" s="32"/>
      <c r="O540" s="32"/>
      <c r="P540" s="32"/>
      <c r="Q540" s="32"/>
      <c r="R540" s="32"/>
      <c r="S540" s="32"/>
      <c r="T540" s="32"/>
    </row>
    <row r="541" spans="1:20" ht="15.75">
      <c r="A541" s="29">
        <f t="shared" si="8"/>
        <v>539</v>
      </c>
      <c r="B541" s="32"/>
      <c r="C541" s="32"/>
      <c r="D541" s="32"/>
      <c r="E541" s="32"/>
      <c r="F541" s="32"/>
      <c r="G541" s="32"/>
      <c r="H541" s="32"/>
      <c r="I541" s="32"/>
      <c r="J541" s="32"/>
      <c r="K541" s="32"/>
      <c r="L541" s="32"/>
      <c r="M541" s="32"/>
      <c r="N541" s="32"/>
      <c r="O541" s="32"/>
      <c r="P541" s="32"/>
      <c r="Q541" s="32"/>
      <c r="R541" s="32"/>
      <c r="S541" s="32"/>
      <c r="T541" s="32"/>
    </row>
    <row r="542" spans="1:20" ht="15.75">
      <c r="A542" s="29">
        <f t="shared" si="8"/>
        <v>540</v>
      </c>
      <c r="B542" s="32"/>
      <c r="C542" s="32"/>
      <c r="D542" s="32"/>
      <c r="E542" s="32"/>
      <c r="F542" s="32"/>
      <c r="G542" s="32"/>
      <c r="H542" s="32"/>
      <c r="I542" s="32"/>
      <c r="J542" s="32"/>
      <c r="K542" s="32"/>
      <c r="L542" s="32"/>
      <c r="M542" s="32"/>
      <c r="N542" s="32"/>
      <c r="O542" s="32"/>
      <c r="P542" s="32"/>
      <c r="Q542" s="32"/>
      <c r="R542" s="32"/>
      <c r="S542" s="32"/>
      <c r="T542" s="32"/>
    </row>
    <row r="543" spans="1:20" ht="15.75">
      <c r="A543" s="29">
        <f t="shared" si="8"/>
        <v>541</v>
      </c>
      <c r="B543" s="32"/>
      <c r="C543" s="32"/>
      <c r="D543" s="32"/>
      <c r="E543" s="32"/>
      <c r="F543" s="32"/>
      <c r="G543" s="32"/>
      <c r="H543" s="32"/>
      <c r="I543" s="32"/>
      <c r="J543" s="32"/>
      <c r="K543" s="32"/>
      <c r="L543" s="32"/>
      <c r="M543" s="32"/>
      <c r="N543" s="32"/>
      <c r="O543" s="32"/>
      <c r="P543" s="32"/>
      <c r="Q543" s="32"/>
      <c r="R543" s="32"/>
      <c r="S543" s="32"/>
      <c r="T543" s="32"/>
    </row>
    <row r="544" spans="1:20" ht="15.75">
      <c r="A544" s="29">
        <f t="shared" si="8"/>
        <v>542</v>
      </c>
      <c r="B544" s="32"/>
      <c r="C544" s="32"/>
      <c r="D544" s="32"/>
      <c r="E544" s="32"/>
      <c r="F544" s="32"/>
      <c r="G544" s="32"/>
      <c r="H544" s="32"/>
      <c r="I544" s="32"/>
      <c r="J544" s="32"/>
      <c r="K544" s="32"/>
      <c r="L544" s="32"/>
      <c r="M544" s="32"/>
      <c r="N544" s="32"/>
      <c r="O544" s="32"/>
      <c r="P544" s="32"/>
      <c r="Q544" s="32"/>
      <c r="R544" s="32"/>
      <c r="S544" s="32"/>
      <c r="T544" s="32"/>
    </row>
    <row r="545" spans="1:20" ht="15.75">
      <c r="A545" s="29">
        <f t="shared" si="8"/>
        <v>543</v>
      </c>
      <c r="B545" s="32"/>
      <c r="C545" s="32"/>
      <c r="D545" s="32"/>
      <c r="E545" s="32"/>
      <c r="F545" s="32"/>
      <c r="G545" s="32"/>
      <c r="H545" s="32"/>
      <c r="I545" s="32"/>
      <c r="J545" s="32"/>
      <c r="K545" s="32"/>
      <c r="L545" s="32"/>
      <c r="M545" s="32"/>
      <c r="N545" s="32"/>
      <c r="O545" s="32"/>
      <c r="P545" s="32"/>
      <c r="Q545" s="32"/>
      <c r="R545" s="32"/>
      <c r="S545" s="32"/>
      <c r="T545" s="32"/>
    </row>
    <row r="546" spans="1:20" ht="15.75">
      <c r="A546" s="29">
        <f t="shared" si="8"/>
        <v>544</v>
      </c>
      <c r="B546" s="32"/>
      <c r="C546" s="32"/>
      <c r="D546" s="32"/>
      <c r="E546" s="32"/>
      <c r="F546" s="32"/>
      <c r="G546" s="32"/>
      <c r="H546" s="32"/>
      <c r="I546" s="32"/>
      <c r="J546" s="32"/>
      <c r="K546" s="32"/>
      <c r="L546" s="32"/>
      <c r="M546" s="32"/>
      <c r="N546" s="32"/>
      <c r="O546" s="32"/>
      <c r="P546" s="32"/>
      <c r="Q546" s="32"/>
      <c r="R546" s="32"/>
      <c r="S546" s="32"/>
      <c r="T546" s="32"/>
    </row>
    <row r="547" spans="1:20" ht="15.75">
      <c r="A547" s="29">
        <f t="shared" si="8"/>
        <v>545</v>
      </c>
      <c r="B547" s="32"/>
      <c r="C547" s="32"/>
      <c r="D547" s="32"/>
      <c r="E547" s="32"/>
      <c r="F547" s="32"/>
      <c r="G547" s="32"/>
      <c r="H547" s="32"/>
      <c r="I547" s="32"/>
      <c r="J547" s="32"/>
      <c r="K547" s="32"/>
      <c r="L547" s="32"/>
      <c r="M547" s="32"/>
      <c r="N547" s="32"/>
      <c r="O547" s="32"/>
      <c r="P547" s="32"/>
      <c r="Q547" s="32"/>
      <c r="R547" s="32"/>
      <c r="S547" s="32"/>
      <c r="T547" s="32"/>
    </row>
    <row r="548" spans="1:20" ht="15.75">
      <c r="A548" s="29">
        <f t="shared" si="8"/>
        <v>546</v>
      </c>
      <c r="B548" s="32"/>
      <c r="C548" s="32"/>
      <c r="D548" s="32"/>
      <c r="E548" s="32"/>
      <c r="F548" s="32"/>
      <c r="G548" s="32"/>
      <c r="H548" s="32"/>
      <c r="I548" s="32"/>
      <c r="J548" s="32"/>
      <c r="K548" s="32"/>
      <c r="L548" s="32"/>
      <c r="M548" s="32"/>
      <c r="N548" s="32"/>
      <c r="O548" s="32"/>
      <c r="P548" s="32"/>
      <c r="Q548" s="32"/>
      <c r="R548" s="32"/>
      <c r="S548" s="32"/>
      <c r="T548" s="32"/>
    </row>
    <row r="549" spans="1:20" ht="15.75">
      <c r="A549" s="29">
        <f t="shared" si="8"/>
        <v>547</v>
      </c>
      <c r="B549" s="32"/>
      <c r="C549" s="32"/>
      <c r="D549" s="32"/>
      <c r="E549" s="32"/>
      <c r="F549" s="32"/>
      <c r="G549" s="32"/>
      <c r="H549" s="32"/>
      <c r="I549" s="32"/>
      <c r="J549" s="32"/>
      <c r="K549" s="32"/>
      <c r="L549" s="32"/>
      <c r="M549" s="32"/>
      <c r="N549" s="32"/>
      <c r="O549" s="32"/>
      <c r="P549" s="32"/>
      <c r="Q549" s="32"/>
      <c r="R549" s="32"/>
      <c r="S549" s="32"/>
      <c r="T549" s="32"/>
    </row>
    <row r="550" spans="1:20" ht="15.75">
      <c r="A550" s="29">
        <f t="shared" si="8"/>
        <v>548</v>
      </c>
      <c r="B550" s="32"/>
      <c r="C550" s="32"/>
      <c r="D550" s="32"/>
      <c r="E550" s="32"/>
      <c r="F550" s="32"/>
      <c r="G550" s="32"/>
      <c r="H550" s="32"/>
      <c r="I550" s="32"/>
      <c r="J550" s="32"/>
      <c r="K550" s="32"/>
      <c r="L550" s="32"/>
      <c r="M550" s="32"/>
      <c r="N550" s="32"/>
      <c r="O550" s="32"/>
      <c r="P550" s="32"/>
      <c r="Q550" s="32"/>
      <c r="R550" s="32"/>
      <c r="S550" s="32"/>
      <c r="T550" s="32"/>
    </row>
    <row r="551" spans="1:20" ht="15.75">
      <c r="A551" s="29">
        <f t="shared" si="8"/>
        <v>549</v>
      </c>
      <c r="B551" s="32"/>
      <c r="C551" s="32"/>
      <c r="D551" s="32"/>
      <c r="E551" s="32"/>
      <c r="F551" s="32"/>
      <c r="G551" s="32"/>
      <c r="H551" s="32"/>
      <c r="I551" s="32"/>
      <c r="J551" s="32"/>
      <c r="K551" s="32"/>
      <c r="L551" s="32"/>
      <c r="M551" s="32"/>
      <c r="N551" s="32"/>
      <c r="O551" s="32"/>
      <c r="P551" s="32"/>
      <c r="Q551" s="32"/>
      <c r="R551" s="32"/>
      <c r="S551" s="32"/>
      <c r="T551" s="32"/>
    </row>
    <row r="552" spans="1:20" ht="15.75">
      <c r="A552" s="29">
        <f t="shared" si="8"/>
        <v>550</v>
      </c>
      <c r="B552" s="32"/>
      <c r="C552" s="32"/>
      <c r="D552" s="32"/>
      <c r="E552" s="32"/>
      <c r="F552" s="32"/>
      <c r="G552" s="32"/>
      <c r="H552" s="32"/>
      <c r="I552" s="32"/>
      <c r="J552" s="32"/>
      <c r="K552" s="32"/>
      <c r="L552" s="32"/>
      <c r="M552" s="32"/>
      <c r="N552" s="32"/>
      <c r="O552" s="32"/>
      <c r="P552" s="32"/>
      <c r="Q552" s="32"/>
      <c r="R552" s="32"/>
      <c r="S552" s="32"/>
      <c r="T552" s="32"/>
    </row>
    <row r="553" spans="1:20" ht="15.75">
      <c r="A553" s="29">
        <f t="shared" si="8"/>
        <v>551</v>
      </c>
      <c r="B553" s="32"/>
      <c r="C553" s="32"/>
      <c r="D553" s="32"/>
      <c r="E553" s="32"/>
      <c r="F553" s="32"/>
      <c r="G553" s="32"/>
      <c r="H553" s="32"/>
      <c r="I553" s="32"/>
      <c r="J553" s="32"/>
      <c r="K553" s="32"/>
      <c r="L553" s="32"/>
      <c r="M553" s="32"/>
      <c r="N553" s="32"/>
      <c r="O553" s="32"/>
      <c r="P553" s="32"/>
      <c r="Q553" s="32"/>
      <c r="R553" s="32"/>
      <c r="S553" s="32"/>
      <c r="T553" s="32"/>
    </row>
    <row r="554" spans="1:20" ht="15.75">
      <c r="A554" s="29">
        <f t="shared" si="8"/>
        <v>552</v>
      </c>
      <c r="B554" s="32"/>
      <c r="C554" s="32"/>
      <c r="D554" s="32"/>
      <c r="E554" s="32"/>
      <c r="F554" s="32"/>
      <c r="G554" s="32"/>
      <c r="H554" s="32"/>
      <c r="I554" s="32"/>
      <c r="J554" s="32"/>
      <c r="K554" s="32"/>
      <c r="L554" s="32"/>
      <c r="M554" s="32"/>
      <c r="N554" s="32"/>
      <c r="O554" s="32"/>
      <c r="P554" s="32"/>
      <c r="Q554" s="32"/>
      <c r="R554" s="32"/>
      <c r="S554" s="32"/>
      <c r="T554" s="32"/>
    </row>
    <row r="555" spans="1:20" ht="15.75">
      <c r="A555" s="29">
        <f t="shared" si="8"/>
        <v>553</v>
      </c>
      <c r="B555" s="32"/>
      <c r="C555" s="32"/>
      <c r="D555" s="32"/>
      <c r="E555" s="32"/>
      <c r="F555" s="32"/>
      <c r="G555" s="32"/>
      <c r="H555" s="32"/>
      <c r="I555" s="32"/>
      <c r="J555" s="32"/>
      <c r="K555" s="32"/>
      <c r="L555" s="32"/>
      <c r="M555" s="32"/>
      <c r="N555" s="32"/>
      <c r="O555" s="32"/>
      <c r="P555" s="32"/>
      <c r="Q555" s="32"/>
      <c r="R555" s="32"/>
      <c r="S555" s="32"/>
      <c r="T555" s="32"/>
    </row>
    <row r="556" spans="1:20" ht="15.75">
      <c r="A556" s="29">
        <f t="shared" si="8"/>
        <v>554</v>
      </c>
      <c r="B556" s="32"/>
      <c r="C556" s="32"/>
      <c r="D556" s="32"/>
      <c r="E556" s="32"/>
      <c r="F556" s="32"/>
      <c r="G556" s="32"/>
      <c r="H556" s="32"/>
      <c r="I556" s="32"/>
      <c r="J556" s="32"/>
      <c r="K556" s="32"/>
      <c r="L556" s="32"/>
      <c r="M556" s="32"/>
      <c r="N556" s="32"/>
      <c r="O556" s="32"/>
      <c r="P556" s="32"/>
      <c r="Q556" s="32"/>
      <c r="R556" s="32"/>
      <c r="S556" s="32"/>
      <c r="T556" s="32"/>
    </row>
    <row r="557" spans="1:20" ht="15.75">
      <c r="A557" s="29">
        <f t="shared" si="8"/>
        <v>555</v>
      </c>
      <c r="B557" s="32"/>
      <c r="C557" s="32"/>
      <c r="D557" s="32"/>
      <c r="E557" s="32"/>
      <c r="F557" s="32"/>
      <c r="G557" s="32"/>
      <c r="H557" s="32"/>
      <c r="I557" s="32"/>
      <c r="J557" s="32"/>
      <c r="K557" s="32"/>
      <c r="L557" s="32"/>
      <c r="M557" s="32"/>
      <c r="N557" s="32"/>
      <c r="O557" s="32"/>
      <c r="P557" s="32"/>
      <c r="Q557" s="32"/>
      <c r="R557" s="32"/>
      <c r="S557" s="32"/>
      <c r="T557" s="32"/>
    </row>
    <row r="558" spans="1:20" ht="15.75">
      <c r="A558" s="29">
        <f t="shared" si="8"/>
        <v>556</v>
      </c>
      <c r="B558" s="32"/>
      <c r="C558" s="32"/>
      <c r="D558" s="32"/>
      <c r="E558" s="32"/>
      <c r="F558" s="32"/>
      <c r="G558" s="32"/>
      <c r="H558" s="32"/>
      <c r="I558" s="32"/>
      <c r="J558" s="32"/>
      <c r="K558" s="32"/>
      <c r="L558" s="32"/>
      <c r="M558" s="32"/>
      <c r="N558" s="32"/>
      <c r="O558" s="32"/>
      <c r="P558" s="32"/>
      <c r="Q558" s="32"/>
      <c r="R558" s="32"/>
      <c r="S558" s="32"/>
      <c r="T558" s="32"/>
    </row>
    <row r="559" spans="1:20" ht="15.75">
      <c r="A559" s="29">
        <f t="shared" si="8"/>
        <v>557</v>
      </c>
      <c r="B559" s="32"/>
      <c r="C559" s="32"/>
      <c r="D559" s="32"/>
      <c r="E559" s="32"/>
      <c r="F559" s="32"/>
      <c r="G559" s="32"/>
      <c r="H559" s="32"/>
      <c r="I559" s="32"/>
      <c r="J559" s="32"/>
      <c r="K559" s="32"/>
      <c r="L559" s="32"/>
      <c r="M559" s="32"/>
      <c r="N559" s="32"/>
      <c r="O559" s="32"/>
      <c r="P559" s="32"/>
      <c r="Q559" s="32"/>
      <c r="R559" s="32"/>
      <c r="S559" s="32"/>
      <c r="T559" s="32"/>
    </row>
    <row r="560" spans="1:20" ht="15.75">
      <c r="A560" s="29">
        <f t="shared" si="8"/>
        <v>558</v>
      </c>
      <c r="B560" s="32"/>
      <c r="C560" s="32"/>
      <c r="D560" s="32"/>
      <c r="E560" s="32"/>
      <c r="F560" s="32"/>
      <c r="G560" s="32"/>
      <c r="H560" s="32"/>
      <c r="I560" s="32"/>
      <c r="J560" s="32"/>
      <c r="K560" s="32"/>
      <c r="L560" s="32"/>
      <c r="M560" s="32"/>
      <c r="N560" s="32"/>
      <c r="O560" s="32"/>
      <c r="P560" s="32"/>
      <c r="Q560" s="32"/>
      <c r="R560" s="32"/>
      <c r="S560" s="32"/>
      <c r="T560" s="32"/>
    </row>
    <row r="561" spans="1:20" ht="15.75">
      <c r="A561" s="29">
        <f t="shared" si="8"/>
        <v>559</v>
      </c>
      <c r="B561" s="32"/>
      <c r="C561" s="32"/>
      <c r="D561" s="32"/>
      <c r="E561" s="32"/>
      <c r="F561" s="32"/>
      <c r="G561" s="32"/>
      <c r="H561" s="32"/>
      <c r="I561" s="32"/>
      <c r="J561" s="32"/>
      <c r="K561" s="32"/>
      <c r="L561" s="32"/>
      <c r="M561" s="32"/>
      <c r="N561" s="32"/>
      <c r="O561" s="32"/>
      <c r="P561" s="32"/>
      <c r="Q561" s="32"/>
      <c r="R561" s="32"/>
      <c r="S561" s="32"/>
      <c r="T561" s="32"/>
    </row>
    <row r="562" spans="1:20" ht="15.75">
      <c r="A562" s="29">
        <f t="shared" si="8"/>
        <v>560</v>
      </c>
      <c r="B562" s="32"/>
      <c r="C562" s="32"/>
      <c r="D562" s="32"/>
      <c r="E562" s="32"/>
      <c r="F562" s="32"/>
      <c r="G562" s="32"/>
      <c r="H562" s="32"/>
      <c r="I562" s="32"/>
      <c r="J562" s="32"/>
      <c r="K562" s="32"/>
      <c r="L562" s="32"/>
      <c r="M562" s="32"/>
      <c r="N562" s="32"/>
      <c r="O562" s="32"/>
      <c r="P562" s="32"/>
      <c r="Q562" s="32"/>
      <c r="R562" s="32"/>
      <c r="S562" s="32"/>
      <c r="T562" s="32"/>
    </row>
    <row r="563" spans="1:20" ht="15.75">
      <c r="A563" s="29">
        <f t="shared" si="8"/>
        <v>561</v>
      </c>
      <c r="B563" s="32"/>
      <c r="C563" s="32"/>
      <c r="D563" s="32"/>
      <c r="E563" s="32"/>
      <c r="F563" s="32"/>
      <c r="G563" s="32"/>
      <c r="H563" s="32"/>
      <c r="I563" s="32"/>
      <c r="J563" s="32"/>
      <c r="K563" s="32"/>
      <c r="L563" s="32"/>
      <c r="M563" s="32"/>
      <c r="N563" s="32"/>
      <c r="O563" s="32"/>
      <c r="P563" s="32"/>
      <c r="Q563" s="32"/>
      <c r="R563" s="32"/>
      <c r="S563" s="32"/>
      <c r="T563" s="32"/>
    </row>
    <row r="564" spans="1:20" ht="15.75">
      <c r="A564" s="29">
        <f t="shared" si="8"/>
        <v>562</v>
      </c>
      <c r="B564" s="32"/>
      <c r="C564" s="32"/>
      <c r="D564" s="32"/>
      <c r="E564" s="32"/>
      <c r="F564" s="32"/>
      <c r="G564" s="32"/>
      <c r="H564" s="32"/>
      <c r="I564" s="32"/>
      <c r="J564" s="32"/>
      <c r="K564" s="32"/>
      <c r="L564" s="32"/>
      <c r="M564" s="32"/>
      <c r="N564" s="32"/>
      <c r="O564" s="32"/>
      <c r="P564" s="32"/>
      <c r="Q564" s="32"/>
      <c r="R564" s="32"/>
      <c r="S564" s="32"/>
      <c r="T564" s="32"/>
    </row>
    <row r="565" spans="1:20" ht="15.75">
      <c r="A565" s="29">
        <f t="shared" si="8"/>
        <v>563</v>
      </c>
      <c r="B565" s="32"/>
      <c r="C565" s="32"/>
      <c r="D565" s="32"/>
      <c r="E565" s="32"/>
      <c r="F565" s="32"/>
      <c r="G565" s="32"/>
      <c r="H565" s="32"/>
      <c r="I565" s="32"/>
      <c r="J565" s="32"/>
      <c r="K565" s="32"/>
      <c r="L565" s="32"/>
      <c r="M565" s="32"/>
      <c r="N565" s="32"/>
      <c r="O565" s="32"/>
      <c r="P565" s="32"/>
      <c r="Q565" s="32"/>
      <c r="R565" s="32"/>
      <c r="S565" s="32"/>
      <c r="T565" s="32"/>
    </row>
    <row r="566" spans="1:20" ht="15.75">
      <c r="A566" s="29">
        <f t="shared" si="8"/>
        <v>564</v>
      </c>
      <c r="B566" s="32"/>
      <c r="C566" s="32"/>
      <c r="D566" s="32"/>
      <c r="E566" s="32"/>
      <c r="F566" s="32"/>
      <c r="G566" s="32"/>
      <c r="H566" s="32"/>
      <c r="I566" s="32"/>
      <c r="J566" s="32"/>
      <c r="K566" s="32"/>
      <c r="L566" s="32"/>
      <c r="M566" s="32"/>
      <c r="N566" s="32"/>
      <c r="O566" s="32"/>
      <c r="P566" s="32"/>
      <c r="Q566" s="32"/>
      <c r="R566" s="32"/>
      <c r="S566" s="32"/>
      <c r="T566" s="32"/>
    </row>
    <row r="567" spans="1:20" ht="15.75">
      <c r="A567" s="29">
        <f t="shared" si="8"/>
        <v>565</v>
      </c>
      <c r="B567" s="32"/>
      <c r="C567" s="32"/>
      <c r="D567" s="32"/>
      <c r="E567" s="32"/>
      <c r="F567" s="32"/>
      <c r="G567" s="32"/>
      <c r="H567" s="32"/>
      <c r="I567" s="32"/>
      <c r="J567" s="32"/>
      <c r="K567" s="32"/>
      <c r="L567" s="32"/>
      <c r="M567" s="32"/>
      <c r="N567" s="32"/>
      <c r="O567" s="32"/>
      <c r="P567" s="32"/>
      <c r="Q567" s="32"/>
      <c r="R567" s="32"/>
      <c r="S567" s="32"/>
      <c r="T567" s="32"/>
    </row>
    <row r="568" spans="1:20" ht="15.75">
      <c r="A568" s="29">
        <f t="shared" si="8"/>
        <v>566</v>
      </c>
      <c r="B568" s="32"/>
      <c r="C568" s="32"/>
      <c r="D568" s="32"/>
      <c r="E568" s="32"/>
      <c r="F568" s="32"/>
      <c r="G568" s="32"/>
      <c r="H568" s="32"/>
      <c r="I568" s="32"/>
      <c r="J568" s="32"/>
      <c r="K568" s="32"/>
      <c r="L568" s="32"/>
      <c r="M568" s="32"/>
      <c r="N568" s="32"/>
      <c r="O568" s="32"/>
      <c r="P568" s="32"/>
      <c r="Q568" s="32"/>
      <c r="R568" s="32"/>
      <c r="S568" s="32"/>
      <c r="T568" s="32"/>
    </row>
    <row r="569" spans="1:20" ht="15.75">
      <c r="A569" s="29">
        <f t="shared" si="8"/>
        <v>567</v>
      </c>
      <c r="B569" s="32"/>
      <c r="C569" s="32"/>
      <c r="D569" s="32"/>
      <c r="E569" s="32"/>
      <c r="F569" s="32"/>
      <c r="G569" s="32"/>
      <c r="H569" s="32"/>
      <c r="I569" s="32"/>
      <c r="J569" s="32"/>
      <c r="K569" s="32"/>
      <c r="L569" s="32"/>
      <c r="M569" s="32"/>
      <c r="N569" s="32"/>
      <c r="O569" s="32"/>
      <c r="P569" s="32"/>
      <c r="Q569" s="32"/>
      <c r="R569" s="32"/>
      <c r="S569" s="32"/>
      <c r="T569" s="32"/>
    </row>
    <row r="570" spans="1:20" ht="15.75">
      <c r="A570" s="29">
        <f t="shared" si="8"/>
        <v>568</v>
      </c>
      <c r="B570" s="32"/>
      <c r="C570" s="32"/>
      <c r="D570" s="32"/>
      <c r="E570" s="32"/>
      <c r="F570" s="32"/>
      <c r="G570" s="32"/>
      <c r="H570" s="32"/>
      <c r="I570" s="32"/>
      <c r="J570" s="32"/>
      <c r="K570" s="32"/>
      <c r="L570" s="32"/>
      <c r="M570" s="32"/>
      <c r="N570" s="32"/>
      <c r="O570" s="32"/>
      <c r="P570" s="32"/>
      <c r="Q570" s="32"/>
      <c r="R570" s="32"/>
      <c r="S570" s="32"/>
      <c r="T570" s="32"/>
    </row>
    <row r="571" spans="1:20" ht="15.75">
      <c r="A571" s="29">
        <f t="shared" si="8"/>
        <v>569</v>
      </c>
      <c r="B571" s="32"/>
      <c r="C571" s="32"/>
      <c r="D571" s="32"/>
      <c r="E571" s="32"/>
      <c r="F571" s="32"/>
      <c r="G571" s="32"/>
      <c r="H571" s="32"/>
      <c r="I571" s="32"/>
      <c r="J571" s="32"/>
      <c r="K571" s="32"/>
      <c r="L571" s="32"/>
      <c r="M571" s="32"/>
      <c r="N571" s="32"/>
      <c r="O571" s="32"/>
      <c r="P571" s="32"/>
      <c r="Q571" s="32"/>
      <c r="R571" s="32"/>
      <c r="S571" s="32"/>
      <c r="T571" s="32"/>
    </row>
    <row r="572" spans="1:20" ht="15.75">
      <c r="A572" s="29">
        <f t="shared" si="8"/>
        <v>570</v>
      </c>
      <c r="B572" s="32"/>
      <c r="C572" s="32"/>
      <c r="D572" s="32"/>
      <c r="E572" s="32"/>
      <c r="F572" s="32"/>
      <c r="G572" s="32"/>
      <c r="H572" s="32"/>
      <c r="I572" s="32"/>
      <c r="J572" s="32"/>
      <c r="K572" s="32"/>
      <c r="L572" s="32"/>
      <c r="M572" s="32"/>
      <c r="N572" s="32"/>
      <c r="O572" s="32"/>
      <c r="P572" s="32"/>
      <c r="Q572" s="32"/>
      <c r="R572" s="32"/>
      <c r="S572" s="32"/>
      <c r="T572" s="32"/>
    </row>
    <row r="573" spans="1:20" ht="15.75">
      <c r="A573" s="29">
        <f t="shared" si="8"/>
        <v>571</v>
      </c>
      <c r="B573" s="32"/>
      <c r="C573" s="32"/>
      <c r="D573" s="32"/>
      <c r="E573" s="32"/>
      <c r="F573" s="32"/>
      <c r="G573" s="32"/>
      <c r="H573" s="32"/>
      <c r="I573" s="32"/>
      <c r="J573" s="32"/>
      <c r="K573" s="32"/>
      <c r="L573" s="32"/>
      <c r="M573" s="32"/>
      <c r="N573" s="32"/>
      <c r="O573" s="32"/>
      <c r="P573" s="32"/>
      <c r="Q573" s="32"/>
      <c r="R573" s="32"/>
      <c r="S573" s="32"/>
      <c r="T573" s="32"/>
    </row>
    <row r="574" spans="1:20" ht="15.75">
      <c r="A574" s="29">
        <f t="shared" si="8"/>
        <v>572</v>
      </c>
      <c r="B574" s="32"/>
      <c r="C574" s="32"/>
      <c r="D574" s="32"/>
      <c r="E574" s="32"/>
      <c r="F574" s="32"/>
      <c r="G574" s="32"/>
      <c r="H574" s="32"/>
      <c r="I574" s="32"/>
      <c r="J574" s="32"/>
      <c r="K574" s="32"/>
      <c r="L574" s="32"/>
      <c r="M574" s="32"/>
      <c r="N574" s="32"/>
      <c r="O574" s="32"/>
      <c r="P574" s="32"/>
      <c r="Q574" s="32"/>
      <c r="R574" s="32"/>
      <c r="S574" s="32"/>
      <c r="T574" s="32"/>
    </row>
    <row r="575" spans="1:20" ht="15.75">
      <c r="A575" s="29">
        <f t="shared" si="8"/>
        <v>573</v>
      </c>
      <c r="B575" s="32"/>
      <c r="C575" s="32"/>
      <c r="D575" s="32"/>
      <c r="E575" s="32"/>
      <c r="F575" s="32"/>
      <c r="G575" s="32"/>
      <c r="H575" s="32"/>
      <c r="I575" s="32"/>
      <c r="J575" s="32"/>
      <c r="K575" s="32"/>
      <c r="L575" s="32"/>
      <c r="M575" s="32"/>
      <c r="N575" s="32"/>
      <c r="O575" s="32"/>
      <c r="P575" s="32"/>
      <c r="Q575" s="32"/>
      <c r="R575" s="32"/>
      <c r="S575" s="32"/>
      <c r="T575" s="32"/>
    </row>
    <row r="576" spans="1:20" ht="15.75">
      <c r="A576" s="29">
        <f t="shared" si="8"/>
        <v>574</v>
      </c>
      <c r="B576" s="32"/>
      <c r="C576" s="32"/>
      <c r="D576" s="32"/>
      <c r="E576" s="32"/>
      <c r="F576" s="32"/>
      <c r="G576" s="32"/>
      <c r="H576" s="32"/>
      <c r="I576" s="32"/>
      <c r="J576" s="32"/>
      <c r="K576" s="32"/>
      <c r="L576" s="32"/>
      <c r="M576" s="32"/>
      <c r="N576" s="32"/>
      <c r="O576" s="32"/>
      <c r="P576" s="32"/>
      <c r="Q576" s="32"/>
      <c r="R576" s="32"/>
      <c r="S576" s="32"/>
      <c r="T576" s="32"/>
    </row>
    <row r="577" spans="1:20" ht="15.75">
      <c r="A577" s="29">
        <f t="shared" si="8"/>
        <v>575</v>
      </c>
      <c r="B577" s="32"/>
      <c r="C577" s="32"/>
      <c r="D577" s="32"/>
      <c r="E577" s="32"/>
      <c r="F577" s="32"/>
      <c r="G577" s="32"/>
      <c r="H577" s="32"/>
      <c r="I577" s="32"/>
      <c r="J577" s="32"/>
      <c r="K577" s="32"/>
      <c r="L577" s="32"/>
      <c r="M577" s="32"/>
      <c r="N577" s="32"/>
      <c r="O577" s="32"/>
      <c r="P577" s="32"/>
      <c r="Q577" s="32"/>
      <c r="R577" s="32"/>
      <c r="S577" s="32"/>
      <c r="T577" s="32"/>
    </row>
    <row r="578" spans="1:20" ht="15.75">
      <c r="A578" s="29">
        <f t="shared" si="8"/>
        <v>576</v>
      </c>
      <c r="B578" s="32"/>
      <c r="C578" s="32"/>
      <c r="D578" s="32"/>
      <c r="E578" s="32"/>
      <c r="F578" s="32"/>
      <c r="G578" s="32"/>
      <c r="H578" s="32"/>
      <c r="I578" s="32"/>
      <c r="J578" s="32"/>
      <c r="K578" s="32"/>
      <c r="L578" s="32"/>
      <c r="M578" s="32"/>
      <c r="N578" s="32"/>
      <c r="O578" s="32"/>
      <c r="P578" s="32"/>
      <c r="Q578" s="32"/>
      <c r="R578" s="32"/>
      <c r="S578" s="32"/>
      <c r="T578" s="32"/>
    </row>
    <row r="579" spans="1:20" ht="15.75">
      <c r="A579" s="29">
        <f t="shared" si="8"/>
        <v>577</v>
      </c>
      <c r="B579" s="32"/>
      <c r="C579" s="32"/>
      <c r="D579" s="32"/>
      <c r="E579" s="32"/>
      <c r="F579" s="32"/>
      <c r="G579" s="32"/>
      <c r="H579" s="32"/>
      <c r="I579" s="32"/>
      <c r="J579" s="32"/>
      <c r="K579" s="32"/>
      <c r="L579" s="32"/>
      <c r="M579" s="32"/>
      <c r="N579" s="32"/>
      <c r="O579" s="32"/>
      <c r="P579" s="32"/>
      <c r="Q579" s="32"/>
      <c r="R579" s="32"/>
      <c r="S579" s="32"/>
      <c r="T579" s="32"/>
    </row>
    <row r="580" spans="1:20" ht="15.75">
      <c r="A580" s="29">
        <f t="shared" ref="A580:A643" si="9">ROW()-2</f>
        <v>578</v>
      </c>
      <c r="B580" s="32"/>
      <c r="C580" s="32"/>
      <c r="D580" s="32"/>
      <c r="E580" s="32"/>
      <c r="F580" s="32"/>
      <c r="G580" s="32"/>
      <c r="H580" s="32"/>
      <c r="I580" s="32"/>
      <c r="J580" s="32"/>
      <c r="K580" s="32"/>
      <c r="L580" s="32"/>
      <c r="M580" s="32"/>
      <c r="N580" s="32"/>
      <c r="O580" s="32"/>
      <c r="P580" s="32"/>
      <c r="Q580" s="32"/>
      <c r="R580" s="32"/>
      <c r="S580" s="32"/>
      <c r="T580" s="32"/>
    </row>
    <row r="581" spans="1:20" ht="15.75">
      <c r="A581" s="29">
        <f t="shared" si="9"/>
        <v>579</v>
      </c>
      <c r="B581" s="32"/>
      <c r="C581" s="32"/>
      <c r="D581" s="32"/>
      <c r="E581" s="32"/>
      <c r="F581" s="32"/>
      <c r="G581" s="32"/>
      <c r="H581" s="32"/>
      <c r="I581" s="32"/>
      <c r="J581" s="32"/>
      <c r="K581" s="32"/>
      <c r="L581" s="32"/>
      <c r="M581" s="32"/>
      <c r="N581" s="32"/>
      <c r="O581" s="32"/>
      <c r="P581" s="32"/>
      <c r="Q581" s="32"/>
      <c r="R581" s="32"/>
      <c r="S581" s="32"/>
      <c r="T581" s="32"/>
    </row>
    <row r="582" spans="1:20" ht="15.75">
      <c r="A582" s="29">
        <f t="shared" si="9"/>
        <v>580</v>
      </c>
      <c r="B582" s="32"/>
      <c r="C582" s="32"/>
      <c r="D582" s="32"/>
      <c r="E582" s="32"/>
      <c r="F582" s="32"/>
      <c r="G582" s="32"/>
      <c r="H582" s="32"/>
      <c r="I582" s="32"/>
      <c r="J582" s="32"/>
      <c r="K582" s="32"/>
      <c r="L582" s="32"/>
      <c r="M582" s="32"/>
      <c r="N582" s="32"/>
      <c r="O582" s="32"/>
      <c r="P582" s="32"/>
      <c r="Q582" s="32"/>
      <c r="R582" s="32"/>
      <c r="S582" s="32"/>
      <c r="T582" s="32"/>
    </row>
    <row r="583" spans="1:20" ht="15.75">
      <c r="A583" s="29">
        <f t="shared" si="9"/>
        <v>581</v>
      </c>
      <c r="B583" s="32"/>
      <c r="C583" s="32"/>
      <c r="D583" s="32"/>
      <c r="E583" s="32"/>
      <c r="F583" s="32"/>
      <c r="G583" s="32"/>
      <c r="H583" s="32"/>
      <c r="I583" s="32"/>
      <c r="J583" s="32"/>
      <c r="K583" s="32"/>
      <c r="L583" s="32"/>
      <c r="M583" s="32"/>
      <c r="N583" s="32"/>
      <c r="O583" s="32"/>
      <c r="P583" s="32"/>
      <c r="Q583" s="32"/>
      <c r="R583" s="32"/>
      <c r="S583" s="32"/>
      <c r="T583" s="32"/>
    </row>
    <row r="584" spans="1:20" ht="15.75">
      <c r="A584" s="29">
        <f t="shared" si="9"/>
        <v>582</v>
      </c>
      <c r="B584" s="32"/>
      <c r="C584" s="32"/>
      <c r="D584" s="32"/>
      <c r="E584" s="32"/>
      <c r="F584" s="32"/>
      <c r="G584" s="32"/>
      <c r="H584" s="32"/>
      <c r="I584" s="32"/>
      <c r="J584" s="32"/>
      <c r="K584" s="32"/>
      <c r="L584" s="32"/>
      <c r="M584" s="32"/>
      <c r="N584" s="32"/>
      <c r="O584" s="32"/>
      <c r="P584" s="32"/>
      <c r="Q584" s="32"/>
      <c r="R584" s="32"/>
      <c r="S584" s="32"/>
      <c r="T584" s="32"/>
    </row>
    <row r="585" spans="1:20" ht="15.75">
      <c r="A585" s="29">
        <f t="shared" si="9"/>
        <v>583</v>
      </c>
      <c r="B585" s="32"/>
      <c r="C585" s="32"/>
      <c r="D585" s="32"/>
      <c r="E585" s="32"/>
      <c r="F585" s="32"/>
      <c r="G585" s="32"/>
      <c r="H585" s="32"/>
      <c r="I585" s="32"/>
      <c r="J585" s="32"/>
      <c r="K585" s="32"/>
      <c r="L585" s="32"/>
      <c r="M585" s="32"/>
      <c r="N585" s="32"/>
      <c r="O585" s="32"/>
      <c r="P585" s="32"/>
      <c r="Q585" s="32"/>
      <c r="R585" s="32"/>
      <c r="S585" s="32"/>
      <c r="T585" s="32"/>
    </row>
    <row r="586" spans="1:20" ht="15.75">
      <c r="A586" s="29">
        <f t="shared" si="9"/>
        <v>584</v>
      </c>
      <c r="B586" s="32"/>
      <c r="C586" s="32"/>
      <c r="D586" s="32"/>
      <c r="E586" s="32"/>
      <c r="F586" s="32"/>
      <c r="G586" s="32"/>
      <c r="H586" s="32"/>
      <c r="I586" s="32"/>
      <c r="J586" s="32"/>
      <c r="K586" s="32"/>
      <c r="L586" s="32"/>
      <c r="M586" s="32"/>
      <c r="N586" s="32"/>
      <c r="O586" s="32"/>
      <c r="P586" s="32"/>
      <c r="Q586" s="32"/>
      <c r="R586" s="32"/>
      <c r="S586" s="32"/>
      <c r="T586" s="32"/>
    </row>
    <row r="587" spans="1:20" ht="15.75">
      <c r="A587" s="29">
        <f t="shared" si="9"/>
        <v>585</v>
      </c>
      <c r="B587" s="32"/>
      <c r="C587" s="32"/>
      <c r="D587" s="32"/>
      <c r="E587" s="32"/>
      <c r="F587" s="32"/>
      <c r="G587" s="32"/>
      <c r="H587" s="32"/>
      <c r="I587" s="32"/>
      <c r="J587" s="32"/>
      <c r="K587" s="32"/>
      <c r="L587" s="32"/>
      <c r="M587" s="32"/>
      <c r="N587" s="32"/>
      <c r="O587" s="32"/>
      <c r="P587" s="32"/>
      <c r="Q587" s="32"/>
      <c r="R587" s="32"/>
      <c r="S587" s="32"/>
      <c r="T587" s="32"/>
    </row>
    <row r="588" spans="1:20" ht="15.75">
      <c r="A588" s="29">
        <f t="shared" si="9"/>
        <v>586</v>
      </c>
      <c r="B588" s="32"/>
      <c r="C588" s="32"/>
      <c r="D588" s="32"/>
      <c r="E588" s="32"/>
      <c r="F588" s="32"/>
      <c r="G588" s="32"/>
      <c r="H588" s="32"/>
      <c r="I588" s="32"/>
      <c r="J588" s="32"/>
      <c r="K588" s="32"/>
      <c r="L588" s="32"/>
      <c r="M588" s="32"/>
      <c r="N588" s="32"/>
      <c r="O588" s="32"/>
      <c r="P588" s="32"/>
      <c r="Q588" s="32"/>
      <c r="R588" s="32"/>
      <c r="S588" s="32"/>
      <c r="T588" s="32"/>
    </row>
    <row r="589" spans="1:20" ht="15.75">
      <c r="A589" s="29">
        <f t="shared" si="9"/>
        <v>587</v>
      </c>
      <c r="B589" s="32"/>
      <c r="C589" s="32"/>
      <c r="D589" s="32"/>
      <c r="E589" s="32"/>
      <c r="F589" s="32"/>
      <c r="G589" s="32"/>
      <c r="H589" s="32"/>
      <c r="I589" s="32"/>
      <c r="J589" s="32"/>
      <c r="K589" s="32"/>
      <c r="L589" s="32"/>
      <c r="M589" s="32"/>
      <c r="N589" s="32"/>
      <c r="O589" s="32"/>
      <c r="P589" s="32"/>
      <c r="Q589" s="32"/>
      <c r="R589" s="32"/>
      <c r="S589" s="32"/>
      <c r="T589" s="32"/>
    </row>
    <row r="590" spans="1:20" ht="15.75">
      <c r="A590" s="29">
        <f t="shared" si="9"/>
        <v>588</v>
      </c>
      <c r="B590" s="32"/>
      <c r="C590" s="32"/>
      <c r="D590" s="32"/>
      <c r="E590" s="32"/>
      <c r="F590" s="32"/>
      <c r="G590" s="32"/>
      <c r="H590" s="32"/>
      <c r="I590" s="32"/>
      <c r="J590" s="32"/>
      <c r="K590" s="32"/>
      <c r="L590" s="32"/>
      <c r="M590" s="32"/>
      <c r="N590" s="32"/>
      <c r="O590" s="32"/>
      <c r="P590" s="32"/>
      <c r="Q590" s="32"/>
      <c r="R590" s="32"/>
      <c r="S590" s="32"/>
      <c r="T590" s="32"/>
    </row>
    <row r="591" spans="1:20" ht="15.75">
      <c r="A591" s="29">
        <f t="shared" si="9"/>
        <v>589</v>
      </c>
      <c r="B591" s="32"/>
      <c r="C591" s="32"/>
      <c r="D591" s="32"/>
      <c r="E591" s="32"/>
      <c r="F591" s="32"/>
      <c r="G591" s="32"/>
      <c r="H591" s="32"/>
      <c r="I591" s="32"/>
      <c r="J591" s="32"/>
      <c r="K591" s="32"/>
      <c r="L591" s="32"/>
      <c r="M591" s="32"/>
      <c r="N591" s="32"/>
      <c r="O591" s="32"/>
      <c r="P591" s="32"/>
      <c r="Q591" s="32"/>
      <c r="R591" s="32"/>
      <c r="S591" s="32"/>
      <c r="T591" s="32"/>
    </row>
    <row r="592" spans="1:20" ht="15.75">
      <c r="A592" s="29">
        <f t="shared" si="9"/>
        <v>590</v>
      </c>
      <c r="B592" s="32"/>
      <c r="C592" s="32"/>
      <c r="D592" s="32"/>
      <c r="E592" s="32"/>
      <c r="F592" s="32"/>
      <c r="G592" s="32"/>
      <c r="H592" s="32"/>
      <c r="I592" s="32"/>
      <c r="J592" s="32"/>
      <c r="K592" s="32"/>
      <c r="L592" s="32"/>
      <c r="M592" s="32"/>
      <c r="N592" s="32"/>
      <c r="O592" s="32"/>
      <c r="P592" s="32"/>
      <c r="Q592" s="32"/>
      <c r="R592" s="32"/>
      <c r="S592" s="32"/>
      <c r="T592" s="32"/>
    </row>
    <row r="593" spans="1:20" ht="15.75">
      <c r="A593" s="29">
        <f t="shared" si="9"/>
        <v>591</v>
      </c>
      <c r="B593" s="32"/>
      <c r="C593" s="32"/>
      <c r="D593" s="32"/>
      <c r="E593" s="32"/>
      <c r="F593" s="32"/>
      <c r="G593" s="32"/>
      <c r="H593" s="32"/>
      <c r="I593" s="32"/>
      <c r="J593" s="32"/>
      <c r="K593" s="32"/>
      <c r="L593" s="32"/>
      <c r="M593" s="32"/>
      <c r="N593" s="32"/>
      <c r="O593" s="32"/>
      <c r="P593" s="32"/>
      <c r="Q593" s="32"/>
      <c r="R593" s="32"/>
      <c r="S593" s="32"/>
      <c r="T593" s="32"/>
    </row>
    <row r="594" spans="1:20" ht="15.75">
      <c r="A594" s="29">
        <f t="shared" si="9"/>
        <v>592</v>
      </c>
      <c r="B594" s="32"/>
      <c r="C594" s="32"/>
      <c r="D594" s="32"/>
      <c r="E594" s="32"/>
      <c r="F594" s="32"/>
      <c r="G594" s="32"/>
      <c r="H594" s="32"/>
      <c r="I594" s="32"/>
      <c r="J594" s="32"/>
      <c r="K594" s="32"/>
      <c r="L594" s="32"/>
      <c r="M594" s="32"/>
      <c r="N594" s="32"/>
      <c r="O594" s="32"/>
      <c r="P594" s="32"/>
      <c r="Q594" s="32"/>
      <c r="R594" s="32"/>
      <c r="S594" s="32"/>
      <c r="T594" s="32"/>
    </row>
    <row r="595" spans="1:20" ht="15.75">
      <c r="A595" s="29">
        <f t="shared" si="9"/>
        <v>593</v>
      </c>
      <c r="B595" s="32"/>
      <c r="C595" s="32"/>
      <c r="D595" s="32"/>
      <c r="E595" s="32"/>
      <c r="F595" s="32"/>
      <c r="G595" s="32"/>
      <c r="H595" s="32"/>
      <c r="I595" s="32"/>
      <c r="J595" s="32"/>
      <c r="K595" s="32"/>
      <c r="L595" s="32"/>
      <c r="M595" s="32"/>
      <c r="N595" s="32"/>
      <c r="O595" s="32"/>
      <c r="P595" s="32"/>
      <c r="Q595" s="32"/>
      <c r="R595" s="32"/>
      <c r="S595" s="32"/>
      <c r="T595" s="32"/>
    </row>
    <row r="596" spans="1:20" ht="15.75">
      <c r="A596" s="29">
        <f t="shared" si="9"/>
        <v>594</v>
      </c>
      <c r="B596" s="32"/>
      <c r="C596" s="32"/>
      <c r="D596" s="32"/>
      <c r="E596" s="32"/>
      <c r="F596" s="32"/>
      <c r="G596" s="32"/>
      <c r="H596" s="32"/>
      <c r="I596" s="32"/>
      <c r="J596" s="32"/>
      <c r="K596" s="32"/>
      <c r="L596" s="32"/>
      <c r="M596" s="32"/>
      <c r="N596" s="32"/>
      <c r="O596" s="32"/>
      <c r="P596" s="32"/>
      <c r="Q596" s="32"/>
      <c r="R596" s="32"/>
      <c r="S596" s="32"/>
      <c r="T596" s="32"/>
    </row>
    <row r="597" spans="1:20" ht="15.75">
      <c r="A597" s="29">
        <f t="shared" si="9"/>
        <v>595</v>
      </c>
      <c r="B597" s="32"/>
      <c r="C597" s="32"/>
      <c r="D597" s="32"/>
      <c r="E597" s="32"/>
      <c r="F597" s="32"/>
      <c r="G597" s="32"/>
      <c r="H597" s="32"/>
      <c r="I597" s="32"/>
      <c r="J597" s="32"/>
      <c r="K597" s="32"/>
      <c r="L597" s="32"/>
      <c r="M597" s="32"/>
      <c r="N597" s="32"/>
      <c r="O597" s="32"/>
      <c r="P597" s="32"/>
      <c r="Q597" s="32"/>
      <c r="R597" s="32"/>
      <c r="S597" s="32"/>
      <c r="T597" s="32"/>
    </row>
    <row r="598" spans="1:20" ht="15.75">
      <c r="A598" s="29">
        <f t="shared" si="9"/>
        <v>596</v>
      </c>
      <c r="B598" s="32"/>
      <c r="C598" s="32"/>
      <c r="D598" s="32"/>
      <c r="E598" s="32"/>
      <c r="F598" s="32"/>
      <c r="G598" s="32"/>
      <c r="H598" s="32"/>
      <c r="I598" s="32"/>
      <c r="J598" s="32"/>
      <c r="K598" s="32"/>
      <c r="L598" s="32"/>
      <c r="M598" s="32"/>
      <c r="N598" s="32"/>
      <c r="O598" s="32"/>
      <c r="P598" s="32"/>
      <c r="Q598" s="32"/>
      <c r="R598" s="32"/>
      <c r="S598" s="32"/>
      <c r="T598" s="32"/>
    </row>
    <row r="599" spans="1:20" ht="15.75">
      <c r="A599" s="29">
        <f t="shared" si="9"/>
        <v>597</v>
      </c>
      <c r="B599" s="32"/>
      <c r="C599" s="32"/>
      <c r="D599" s="32"/>
      <c r="E599" s="32"/>
      <c r="F599" s="32"/>
      <c r="G599" s="32"/>
      <c r="H599" s="32"/>
      <c r="I599" s="32"/>
      <c r="J599" s="32"/>
      <c r="K599" s="32"/>
      <c r="L599" s="32"/>
      <c r="M599" s="32"/>
      <c r="N599" s="32"/>
      <c r="O599" s="32"/>
      <c r="P599" s="32"/>
      <c r="Q599" s="32"/>
      <c r="R599" s="32"/>
      <c r="S599" s="32"/>
      <c r="T599" s="32"/>
    </row>
    <row r="600" spans="1:20" ht="15.75">
      <c r="A600" s="29">
        <f t="shared" si="9"/>
        <v>598</v>
      </c>
      <c r="B600" s="32"/>
      <c r="C600" s="32"/>
      <c r="D600" s="32"/>
      <c r="E600" s="32"/>
      <c r="F600" s="32"/>
      <c r="G600" s="32"/>
      <c r="H600" s="32"/>
      <c r="I600" s="32"/>
      <c r="J600" s="32"/>
      <c r="K600" s="32"/>
      <c r="L600" s="32"/>
      <c r="M600" s="32"/>
      <c r="N600" s="32"/>
      <c r="O600" s="32"/>
      <c r="P600" s="32"/>
      <c r="Q600" s="32"/>
      <c r="R600" s="32"/>
      <c r="S600" s="32"/>
      <c r="T600" s="32"/>
    </row>
    <row r="601" spans="1:20" ht="15.75">
      <c r="A601" s="29">
        <f t="shared" si="9"/>
        <v>599</v>
      </c>
      <c r="B601" s="32"/>
      <c r="C601" s="32"/>
      <c r="D601" s="32"/>
      <c r="E601" s="32"/>
      <c r="F601" s="32"/>
      <c r="G601" s="32"/>
      <c r="H601" s="32"/>
      <c r="I601" s="32"/>
      <c r="J601" s="32"/>
      <c r="K601" s="32"/>
      <c r="L601" s="32"/>
      <c r="M601" s="32"/>
      <c r="N601" s="32"/>
      <c r="O601" s="32"/>
      <c r="P601" s="32"/>
      <c r="Q601" s="32"/>
      <c r="R601" s="32"/>
      <c r="S601" s="32"/>
      <c r="T601" s="32"/>
    </row>
    <row r="602" spans="1:20" ht="15.75">
      <c r="A602" s="29">
        <f t="shared" si="9"/>
        <v>600</v>
      </c>
      <c r="B602" s="32"/>
      <c r="C602" s="32"/>
      <c r="D602" s="32"/>
      <c r="E602" s="32"/>
      <c r="F602" s="32"/>
      <c r="G602" s="32"/>
      <c r="H602" s="32"/>
      <c r="I602" s="32"/>
      <c r="J602" s="32"/>
      <c r="K602" s="32"/>
      <c r="L602" s="32"/>
      <c r="M602" s="32"/>
      <c r="N602" s="32"/>
      <c r="O602" s="32"/>
      <c r="P602" s="32"/>
      <c r="Q602" s="32"/>
      <c r="R602" s="32"/>
      <c r="S602" s="32"/>
      <c r="T602" s="32"/>
    </row>
    <row r="603" spans="1:20" ht="15.75">
      <c r="A603" s="29">
        <f t="shared" si="9"/>
        <v>601</v>
      </c>
      <c r="B603" s="32"/>
      <c r="C603" s="32"/>
      <c r="D603" s="32"/>
      <c r="E603" s="32"/>
      <c r="F603" s="32"/>
      <c r="G603" s="32"/>
      <c r="H603" s="32"/>
      <c r="I603" s="32"/>
      <c r="J603" s="32"/>
      <c r="K603" s="32"/>
      <c r="L603" s="32"/>
      <c r="M603" s="32"/>
      <c r="N603" s="32"/>
      <c r="O603" s="32"/>
      <c r="P603" s="32"/>
      <c r="Q603" s="32"/>
      <c r="R603" s="32"/>
      <c r="S603" s="32"/>
      <c r="T603" s="32"/>
    </row>
    <row r="604" spans="1:20" ht="15.75">
      <c r="A604" s="29">
        <f t="shared" si="9"/>
        <v>602</v>
      </c>
      <c r="B604" s="32"/>
      <c r="C604" s="32"/>
      <c r="D604" s="32"/>
      <c r="E604" s="32"/>
      <c r="F604" s="32"/>
      <c r="G604" s="32"/>
      <c r="H604" s="32"/>
      <c r="I604" s="32"/>
      <c r="J604" s="32"/>
      <c r="K604" s="32"/>
      <c r="L604" s="32"/>
      <c r="M604" s="32"/>
      <c r="N604" s="32"/>
      <c r="O604" s="32"/>
      <c r="P604" s="32"/>
      <c r="Q604" s="32"/>
      <c r="R604" s="32"/>
      <c r="S604" s="32"/>
      <c r="T604" s="32"/>
    </row>
    <row r="605" spans="1:20" ht="15.75">
      <c r="A605" s="29">
        <f t="shared" si="9"/>
        <v>603</v>
      </c>
      <c r="B605" s="32"/>
      <c r="C605" s="32"/>
      <c r="D605" s="32"/>
      <c r="E605" s="32"/>
      <c r="F605" s="32"/>
      <c r="G605" s="32"/>
      <c r="H605" s="32"/>
      <c r="I605" s="32"/>
      <c r="J605" s="32"/>
      <c r="K605" s="32"/>
      <c r="L605" s="32"/>
      <c r="M605" s="32"/>
      <c r="N605" s="32"/>
      <c r="O605" s="32"/>
      <c r="P605" s="32"/>
      <c r="Q605" s="32"/>
      <c r="R605" s="32"/>
      <c r="S605" s="32"/>
      <c r="T605" s="32"/>
    </row>
    <row r="606" spans="1:20" ht="15.75">
      <c r="A606" s="29">
        <f t="shared" si="9"/>
        <v>604</v>
      </c>
      <c r="B606" s="32"/>
      <c r="C606" s="32"/>
      <c r="D606" s="32"/>
      <c r="E606" s="32"/>
      <c r="F606" s="32"/>
      <c r="G606" s="32"/>
      <c r="H606" s="32"/>
      <c r="I606" s="32"/>
      <c r="J606" s="32"/>
      <c r="K606" s="32"/>
      <c r="L606" s="32"/>
      <c r="M606" s="32"/>
      <c r="N606" s="32"/>
      <c r="O606" s="32"/>
      <c r="P606" s="32"/>
      <c r="Q606" s="32"/>
      <c r="R606" s="32"/>
      <c r="S606" s="32"/>
      <c r="T606" s="32"/>
    </row>
    <row r="607" spans="1:20" ht="15.75">
      <c r="A607" s="29">
        <f t="shared" si="9"/>
        <v>605</v>
      </c>
      <c r="B607" s="32"/>
      <c r="C607" s="32"/>
      <c r="D607" s="32"/>
      <c r="E607" s="32"/>
      <c r="F607" s="32"/>
      <c r="G607" s="32"/>
      <c r="H607" s="32"/>
      <c r="I607" s="32"/>
      <c r="J607" s="32"/>
      <c r="K607" s="32"/>
      <c r="L607" s="32"/>
      <c r="M607" s="32"/>
      <c r="N607" s="32"/>
      <c r="O607" s="32"/>
      <c r="P607" s="32"/>
      <c r="Q607" s="32"/>
      <c r="R607" s="32"/>
      <c r="S607" s="32"/>
      <c r="T607" s="32"/>
    </row>
    <row r="608" spans="1:20" ht="15.75">
      <c r="A608" s="29">
        <f t="shared" si="9"/>
        <v>606</v>
      </c>
      <c r="B608" s="32"/>
      <c r="C608" s="32"/>
      <c r="D608" s="32"/>
      <c r="E608" s="32"/>
      <c r="F608" s="32"/>
      <c r="G608" s="32"/>
      <c r="H608" s="32"/>
      <c r="I608" s="32"/>
      <c r="J608" s="32"/>
      <c r="K608" s="32"/>
      <c r="L608" s="32"/>
      <c r="M608" s="32"/>
      <c r="N608" s="32"/>
      <c r="O608" s="32"/>
      <c r="P608" s="32"/>
      <c r="Q608" s="32"/>
      <c r="R608" s="32"/>
      <c r="S608" s="32"/>
      <c r="T608" s="32"/>
    </row>
    <row r="609" spans="1:20" ht="15.75">
      <c r="A609" s="29">
        <f t="shared" si="9"/>
        <v>607</v>
      </c>
      <c r="B609" s="32"/>
      <c r="C609" s="32"/>
      <c r="D609" s="32"/>
      <c r="E609" s="32"/>
      <c r="F609" s="32"/>
      <c r="G609" s="32"/>
      <c r="H609" s="32"/>
      <c r="I609" s="32"/>
      <c r="J609" s="32"/>
      <c r="K609" s="32"/>
      <c r="L609" s="32"/>
      <c r="M609" s="32"/>
      <c r="N609" s="32"/>
      <c r="O609" s="32"/>
      <c r="P609" s="32"/>
      <c r="Q609" s="32"/>
      <c r="R609" s="32"/>
      <c r="S609" s="32"/>
      <c r="T609" s="32"/>
    </row>
    <row r="610" spans="1:20" ht="15.75">
      <c r="A610" s="29">
        <f t="shared" si="9"/>
        <v>608</v>
      </c>
      <c r="B610" s="32"/>
      <c r="C610" s="32"/>
      <c r="D610" s="32"/>
      <c r="E610" s="32"/>
      <c r="F610" s="32"/>
      <c r="G610" s="32"/>
      <c r="H610" s="32"/>
      <c r="I610" s="32"/>
      <c r="J610" s="32"/>
      <c r="K610" s="32"/>
      <c r="L610" s="32"/>
      <c r="M610" s="32"/>
      <c r="N610" s="32"/>
      <c r="O610" s="32"/>
      <c r="P610" s="32"/>
      <c r="Q610" s="32"/>
      <c r="R610" s="32"/>
      <c r="S610" s="32"/>
      <c r="T610" s="32"/>
    </row>
    <row r="611" spans="1:20" ht="15.75">
      <c r="A611" s="29">
        <f t="shared" si="9"/>
        <v>609</v>
      </c>
      <c r="B611" s="32"/>
      <c r="C611" s="32"/>
      <c r="D611" s="32"/>
      <c r="E611" s="32"/>
      <c r="F611" s="32"/>
      <c r="G611" s="32"/>
      <c r="H611" s="32"/>
      <c r="I611" s="32"/>
      <c r="J611" s="32"/>
      <c r="K611" s="32"/>
      <c r="L611" s="32"/>
      <c r="M611" s="32"/>
      <c r="N611" s="32"/>
      <c r="O611" s="32"/>
      <c r="P611" s="32"/>
      <c r="Q611" s="32"/>
      <c r="R611" s="32"/>
      <c r="S611" s="32"/>
      <c r="T611" s="32"/>
    </row>
    <row r="612" spans="1:20" ht="15.75">
      <c r="A612" s="29">
        <f t="shared" si="9"/>
        <v>610</v>
      </c>
      <c r="B612" s="32"/>
      <c r="C612" s="32"/>
      <c r="D612" s="32"/>
      <c r="E612" s="32"/>
      <c r="F612" s="32"/>
      <c r="G612" s="32"/>
      <c r="H612" s="32"/>
      <c r="I612" s="32"/>
      <c r="J612" s="32"/>
      <c r="K612" s="32"/>
      <c r="L612" s="32"/>
      <c r="M612" s="32"/>
      <c r="N612" s="32"/>
      <c r="O612" s="32"/>
      <c r="P612" s="32"/>
      <c r="Q612" s="32"/>
      <c r="R612" s="32"/>
      <c r="S612" s="32"/>
      <c r="T612" s="32"/>
    </row>
    <row r="613" spans="1:20" ht="15.75">
      <c r="A613" s="29">
        <f t="shared" si="9"/>
        <v>611</v>
      </c>
      <c r="B613" s="32"/>
      <c r="C613" s="32"/>
      <c r="D613" s="32"/>
      <c r="E613" s="32"/>
      <c r="F613" s="32"/>
      <c r="G613" s="32"/>
      <c r="H613" s="32"/>
      <c r="I613" s="32"/>
      <c r="J613" s="32"/>
      <c r="K613" s="32"/>
      <c r="L613" s="32"/>
      <c r="M613" s="32"/>
      <c r="N613" s="32"/>
      <c r="O613" s="32"/>
      <c r="P613" s="32"/>
      <c r="Q613" s="32"/>
      <c r="R613" s="32"/>
      <c r="S613" s="32"/>
      <c r="T613" s="32"/>
    </row>
    <row r="614" spans="1:20" ht="15.75">
      <c r="A614" s="29">
        <f t="shared" si="9"/>
        <v>612</v>
      </c>
      <c r="B614" s="32"/>
      <c r="C614" s="32"/>
      <c r="D614" s="32"/>
      <c r="E614" s="32"/>
      <c r="F614" s="32"/>
      <c r="G614" s="32"/>
      <c r="H614" s="32"/>
      <c r="I614" s="32"/>
      <c r="J614" s="32"/>
      <c r="K614" s="32"/>
      <c r="L614" s="32"/>
      <c r="M614" s="32"/>
      <c r="N614" s="32"/>
      <c r="O614" s="32"/>
      <c r="P614" s="32"/>
      <c r="Q614" s="32"/>
      <c r="R614" s="32"/>
      <c r="S614" s="32"/>
      <c r="T614" s="32"/>
    </row>
    <row r="615" spans="1:20" ht="15.75">
      <c r="A615" s="29">
        <f t="shared" si="9"/>
        <v>613</v>
      </c>
      <c r="B615" s="32"/>
      <c r="C615" s="32"/>
      <c r="D615" s="32"/>
      <c r="E615" s="32"/>
      <c r="F615" s="32"/>
      <c r="G615" s="32"/>
      <c r="H615" s="32"/>
      <c r="I615" s="32"/>
      <c r="J615" s="32"/>
      <c r="K615" s="32"/>
      <c r="L615" s="32"/>
      <c r="M615" s="32"/>
      <c r="N615" s="32"/>
      <c r="O615" s="32"/>
      <c r="P615" s="32"/>
      <c r="Q615" s="32"/>
      <c r="R615" s="32"/>
      <c r="S615" s="32"/>
      <c r="T615" s="32"/>
    </row>
    <row r="616" spans="1:20" ht="15.75">
      <c r="A616" s="29">
        <f t="shared" si="9"/>
        <v>614</v>
      </c>
      <c r="B616" s="32"/>
      <c r="C616" s="32"/>
      <c r="D616" s="32"/>
      <c r="E616" s="32"/>
      <c r="F616" s="32"/>
      <c r="G616" s="32"/>
      <c r="H616" s="32"/>
      <c r="I616" s="32"/>
      <c r="J616" s="32"/>
      <c r="K616" s="32"/>
      <c r="L616" s="32"/>
      <c r="M616" s="32"/>
      <c r="N616" s="32"/>
      <c r="O616" s="32"/>
      <c r="P616" s="32"/>
      <c r="Q616" s="32"/>
      <c r="R616" s="32"/>
      <c r="S616" s="32"/>
      <c r="T616" s="32"/>
    </row>
    <row r="617" spans="1:20" ht="15.75">
      <c r="A617" s="29">
        <f t="shared" si="9"/>
        <v>615</v>
      </c>
      <c r="B617" s="32"/>
      <c r="C617" s="32"/>
      <c r="D617" s="32"/>
      <c r="E617" s="32"/>
      <c r="F617" s="32"/>
      <c r="G617" s="32"/>
      <c r="H617" s="32"/>
      <c r="I617" s="32"/>
      <c r="J617" s="32"/>
      <c r="K617" s="32"/>
      <c r="L617" s="32"/>
      <c r="M617" s="32"/>
      <c r="N617" s="32"/>
      <c r="O617" s="32"/>
      <c r="P617" s="32"/>
      <c r="Q617" s="32"/>
      <c r="R617" s="32"/>
      <c r="S617" s="32"/>
      <c r="T617" s="32"/>
    </row>
    <row r="618" spans="1:20" ht="15.75">
      <c r="A618" s="29">
        <f t="shared" si="9"/>
        <v>616</v>
      </c>
      <c r="B618" s="32"/>
      <c r="C618" s="32"/>
      <c r="D618" s="32"/>
      <c r="E618" s="32"/>
      <c r="F618" s="32"/>
      <c r="G618" s="32"/>
      <c r="H618" s="32"/>
      <c r="I618" s="32"/>
      <c r="J618" s="32"/>
      <c r="K618" s="32"/>
      <c r="L618" s="32"/>
      <c r="M618" s="32"/>
      <c r="N618" s="32"/>
      <c r="O618" s="32"/>
      <c r="P618" s="32"/>
      <c r="Q618" s="32"/>
      <c r="R618" s="32"/>
      <c r="S618" s="32"/>
      <c r="T618" s="32"/>
    </row>
    <row r="619" spans="1:20" ht="15.75">
      <c r="A619" s="29">
        <f t="shared" si="9"/>
        <v>617</v>
      </c>
      <c r="B619" s="32"/>
      <c r="C619" s="32"/>
      <c r="D619" s="32"/>
      <c r="E619" s="32"/>
      <c r="F619" s="32"/>
      <c r="G619" s="32"/>
      <c r="H619" s="32"/>
      <c r="I619" s="32"/>
      <c r="J619" s="32"/>
      <c r="K619" s="32"/>
      <c r="L619" s="32"/>
      <c r="M619" s="32"/>
      <c r="N619" s="32"/>
      <c r="O619" s="32"/>
      <c r="P619" s="32"/>
      <c r="Q619" s="32"/>
      <c r="R619" s="32"/>
      <c r="S619" s="32"/>
      <c r="T619" s="32"/>
    </row>
    <row r="620" spans="1:20" ht="15.75">
      <c r="A620" s="29">
        <f t="shared" si="9"/>
        <v>618</v>
      </c>
      <c r="B620" s="32"/>
      <c r="C620" s="32"/>
      <c r="D620" s="32"/>
      <c r="E620" s="32"/>
      <c r="F620" s="32"/>
      <c r="G620" s="32"/>
      <c r="H620" s="32"/>
      <c r="I620" s="32"/>
      <c r="J620" s="32"/>
      <c r="K620" s="32"/>
      <c r="L620" s="32"/>
      <c r="M620" s="32"/>
      <c r="N620" s="32"/>
      <c r="O620" s="32"/>
      <c r="P620" s="32"/>
      <c r="Q620" s="32"/>
      <c r="R620" s="32"/>
      <c r="S620" s="32"/>
      <c r="T620" s="32"/>
    </row>
    <row r="621" spans="1:20" ht="15.75">
      <c r="A621" s="29">
        <f t="shared" si="9"/>
        <v>619</v>
      </c>
      <c r="B621" s="32"/>
      <c r="C621" s="32"/>
      <c r="D621" s="32"/>
      <c r="E621" s="32"/>
      <c r="F621" s="32"/>
      <c r="G621" s="32"/>
      <c r="H621" s="32"/>
      <c r="I621" s="32"/>
      <c r="J621" s="32"/>
      <c r="K621" s="32"/>
      <c r="L621" s="32"/>
      <c r="M621" s="32"/>
      <c r="N621" s="32"/>
      <c r="O621" s="32"/>
      <c r="P621" s="32"/>
      <c r="Q621" s="32"/>
      <c r="R621" s="32"/>
      <c r="S621" s="32"/>
      <c r="T621" s="32"/>
    </row>
    <row r="622" spans="1:20" ht="15.75">
      <c r="A622" s="29">
        <f t="shared" si="9"/>
        <v>620</v>
      </c>
      <c r="B622" s="32"/>
      <c r="C622" s="32"/>
      <c r="D622" s="32"/>
      <c r="E622" s="32"/>
      <c r="F622" s="32"/>
      <c r="G622" s="32"/>
      <c r="H622" s="32"/>
      <c r="I622" s="32"/>
      <c r="J622" s="32"/>
      <c r="K622" s="32"/>
      <c r="L622" s="32"/>
      <c r="M622" s="32"/>
      <c r="N622" s="32"/>
      <c r="O622" s="32"/>
      <c r="P622" s="32"/>
      <c r="Q622" s="32"/>
      <c r="R622" s="32"/>
      <c r="S622" s="32"/>
      <c r="T622" s="32"/>
    </row>
    <row r="623" spans="1:20" ht="15.75">
      <c r="A623" s="29">
        <f t="shared" si="9"/>
        <v>621</v>
      </c>
      <c r="B623" s="32"/>
      <c r="C623" s="32"/>
      <c r="D623" s="32"/>
      <c r="E623" s="32"/>
      <c r="F623" s="32"/>
      <c r="G623" s="32"/>
      <c r="H623" s="32"/>
      <c r="I623" s="32"/>
      <c r="J623" s="32"/>
      <c r="K623" s="32"/>
      <c r="L623" s="32"/>
      <c r="M623" s="32"/>
      <c r="N623" s="32"/>
      <c r="O623" s="32"/>
      <c r="P623" s="32"/>
      <c r="Q623" s="32"/>
      <c r="R623" s="32"/>
      <c r="S623" s="32"/>
      <c r="T623" s="32"/>
    </row>
    <row r="624" spans="1:20" ht="15.75">
      <c r="A624" s="29">
        <f t="shared" si="9"/>
        <v>622</v>
      </c>
      <c r="B624" s="32"/>
      <c r="C624" s="32"/>
      <c r="D624" s="32"/>
      <c r="E624" s="32"/>
      <c r="F624" s="32"/>
      <c r="G624" s="32"/>
      <c r="H624" s="32"/>
      <c r="I624" s="32"/>
      <c r="J624" s="32"/>
      <c r="K624" s="32"/>
      <c r="L624" s="32"/>
      <c r="M624" s="32"/>
      <c r="N624" s="32"/>
      <c r="O624" s="32"/>
      <c r="P624" s="32"/>
      <c r="Q624" s="32"/>
      <c r="R624" s="32"/>
      <c r="S624" s="32"/>
      <c r="T624" s="32"/>
    </row>
    <row r="625" spans="1:20" ht="15.75">
      <c r="A625" s="29">
        <f t="shared" si="9"/>
        <v>623</v>
      </c>
      <c r="B625" s="32"/>
      <c r="C625" s="32"/>
      <c r="D625" s="32"/>
      <c r="E625" s="32"/>
      <c r="F625" s="32"/>
      <c r="G625" s="32"/>
      <c r="H625" s="32"/>
      <c r="I625" s="32"/>
      <c r="J625" s="32"/>
      <c r="K625" s="32"/>
      <c r="L625" s="32"/>
      <c r="M625" s="32"/>
      <c r="N625" s="32"/>
      <c r="O625" s="32"/>
      <c r="P625" s="32"/>
      <c r="Q625" s="32"/>
      <c r="R625" s="32"/>
      <c r="S625" s="32"/>
      <c r="T625" s="32"/>
    </row>
    <row r="626" spans="1:20" ht="15.75">
      <c r="A626" s="29">
        <f t="shared" si="9"/>
        <v>624</v>
      </c>
      <c r="B626" s="32"/>
      <c r="C626" s="32"/>
      <c r="D626" s="32"/>
      <c r="E626" s="32"/>
      <c r="F626" s="32"/>
      <c r="G626" s="32"/>
      <c r="H626" s="32"/>
      <c r="I626" s="32"/>
      <c r="J626" s="32"/>
      <c r="K626" s="32"/>
      <c r="L626" s="32"/>
      <c r="M626" s="32"/>
      <c r="N626" s="32"/>
      <c r="O626" s="32"/>
      <c r="P626" s="32"/>
      <c r="Q626" s="32"/>
      <c r="R626" s="32"/>
      <c r="S626" s="32"/>
      <c r="T626" s="32"/>
    </row>
    <row r="627" spans="1:20" ht="15.75">
      <c r="A627" s="29">
        <f t="shared" si="9"/>
        <v>625</v>
      </c>
      <c r="B627" s="32"/>
      <c r="C627" s="32"/>
      <c r="D627" s="32"/>
      <c r="E627" s="32"/>
      <c r="F627" s="32"/>
      <c r="G627" s="32"/>
      <c r="H627" s="32"/>
      <c r="I627" s="32"/>
      <c r="J627" s="32"/>
      <c r="K627" s="32"/>
      <c r="L627" s="32"/>
      <c r="M627" s="32"/>
      <c r="N627" s="32"/>
      <c r="O627" s="32"/>
      <c r="P627" s="32"/>
      <c r="Q627" s="32"/>
      <c r="R627" s="32"/>
      <c r="S627" s="32"/>
      <c r="T627" s="32"/>
    </row>
    <row r="628" spans="1:20" ht="15.75">
      <c r="A628" s="29">
        <f t="shared" si="9"/>
        <v>626</v>
      </c>
      <c r="B628" s="32"/>
      <c r="C628" s="32"/>
      <c r="D628" s="32"/>
      <c r="E628" s="32"/>
      <c r="F628" s="32"/>
      <c r="G628" s="32"/>
      <c r="H628" s="32"/>
      <c r="I628" s="32"/>
      <c r="J628" s="32"/>
      <c r="K628" s="32"/>
      <c r="L628" s="32"/>
      <c r="M628" s="32"/>
      <c r="N628" s="32"/>
      <c r="O628" s="32"/>
      <c r="P628" s="32"/>
      <c r="Q628" s="32"/>
      <c r="R628" s="32"/>
      <c r="S628" s="32"/>
      <c r="T628" s="32"/>
    </row>
    <row r="629" spans="1:20" ht="15.75">
      <c r="A629" s="29">
        <f t="shared" si="9"/>
        <v>627</v>
      </c>
      <c r="B629" s="32"/>
      <c r="C629" s="32"/>
      <c r="D629" s="32"/>
      <c r="E629" s="32"/>
      <c r="F629" s="32"/>
      <c r="G629" s="32"/>
      <c r="H629" s="32"/>
      <c r="I629" s="32"/>
      <c r="J629" s="32"/>
      <c r="K629" s="32"/>
      <c r="L629" s="32"/>
      <c r="M629" s="32"/>
      <c r="N629" s="32"/>
      <c r="O629" s="32"/>
      <c r="P629" s="32"/>
      <c r="Q629" s="32"/>
      <c r="R629" s="32"/>
      <c r="S629" s="32"/>
      <c r="T629" s="32"/>
    </row>
    <row r="630" spans="1:20" ht="15.75">
      <c r="A630" s="29">
        <f t="shared" si="9"/>
        <v>628</v>
      </c>
      <c r="B630" s="32"/>
      <c r="C630" s="32"/>
      <c r="D630" s="32"/>
      <c r="E630" s="32"/>
      <c r="F630" s="32"/>
      <c r="G630" s="32"/>
      <c r="H630" s="32"/>
      <c r="I630" s="32"/>
      <c r="J630" s="32"/>
      <c r="K630" s="32"/>
      <c r="L630" s="32"/>
      <c r="M630" s="32"/>
      <c r="N630" s="32"/>
      <c r="O630" s="32"/>
      <c r="P630" s="32"/>
      <c r="Q630" s="32"/>
      <c r="R630" s="32"/>
      <c r="S630" s="32"/>
      <c r="T630" s="32"/>
    </row>
    <row r="631" spans="1:20" ht="15.75">
      <c r="A631" s="29">
        <f t="shared" si="9"/>
        <v>629</v>
      </c>
      <c r="B631" s="32"/>
      <c r="C631" s="32"/>
      <c r="D631" s="32"/>
      <c r="E631" s="32"/>
      <c r="F631" s="32"/>
      <c r="G631" s="32"/>
      <c r="H631" s="32"/>
      <c r="I631" s="32"/>
      <c r="J631" s="32"/>
      <c r="K631" s="32"/>
      <c r="L631" s="32"/>
      <c r="M631" s="32"/>
      <c r="N631" s="32"/>
      <c r="O631" s="32"/>
      <c r="P631" s="32"/>
      <c r="Q631" s="32"/>
      <c r="R631" s="32"/>
      <c r="S631" s="32"/>
      <c r="T631" s="32"/>
    </row>
    <row r="632" spans="1:20" ht="15.75">
      <c r="A632" s="29">
        <f t="shared" si="9"/>
        <v>630</v>
      </c>
      <c r="B632" s="32"/>
      <c r="C632" s="32"/>
      <c r="D632" s="32"/>
      <c r="E632" s="32"/>
      <c r="F632" s="32"/>
      <c r="G632" s="32"/>
      <c r="H632" s="32"/>
      <c r="I632" s="32"/>
      <c r="J632" s="32"/>
      <c r="K632" s="32"/>
      <c r="L632" s="32"/>
      <c r="M632" s="32"/>
      <c r="N632" s="32"/>
      <c r="O632" s="32"/>
      <c r="P632" s="32"/>
      <c r="Q632" s="32"/>
      <c r="R632" s="32"/>
      <c r="S632" s="32"/>
      <c r="T632" s="32"/>
    </row>
    <row r="633" spans="1:20" ht="15.75">
      <c r="A633" s="29">
        <f t="shared" si="9"/>
        <v>631</v>
      </c>
      <c r="B633" s="32"/>
      <c r="C633" s="32"/>
      <c r="D633" s="32"/>
      <c r="E633" s="32"/>
      <c r="F633" s="32"/>
      <c r="G633" s="32"/>
      <c r="H633" s="32"/>
      <c r="I633" s="32"/>
      <c r="J633" s="32"/>
      <c r="K633" s="32"/>
      <c r="L633" s="32"/>
      <c r="M633" s="32"/>
      <c r="N633" s="32"/>
      <c r="O633" s="32"/>
      <c r="P633" s="32"/>
      <c r="Q633" s="32"/>
      <c r="R633" s="32"/>
      <c r="S633" s="32"/>
      <c r="T633" s="32"/>
    </row>
    <row r="634" spans="1:20" ht="15.75">
      <c r="A634" s="29">
        <f t="shared" si="9"/>
        <v>632</v>
      </c>
      <c r="B634" s="32"/>
      <c r="C634" s="32"/>
      <c r="D634" s="32"/>
      <c r="E634" s="32"/>
      <c r="F634" s="32"/>
      <c r="G634" s="32"/>
      <c r="H634" s="32"/>
      <c r="I634" s="32"/>
      <c r="J634" s="32"/>
      <c r="K634" s="32"/>
      <c r="L634" s="32"/>
      <c r="M634" s="32"/>
      <c r="N634" s="32"/>
      <c r="O634" s="32"/>
      <c r="P634" s="32"/>
      <c r="Q634" s="32"/>
      <c r="R634" s="32"/>
      <c r="S634" s="32"/>
      <c r="T634" s="32"/>
    </row>
    <row r="635" spans="1:20" ht="15.75">
      <c r="A635" s="29">
        <f t="shared" si="9"/>
        <v>633</v>
      </c>
      <c r="B635" s="32"/>
      <c r="C635" s="32"/>
      <c r="D635" s="32"/>
      <c r="E635" s="32"/>
      <c r="F635" s="32"/>
      <c r="G635" s="32"/>
      <c r="H635" s="32"/>
      <c r="I635" s="32"/>
      <c r="J635" s="32"/>
      <c r="K635" s="32"/>
      <c r="L635" s="32"/>
      <c r="M635" s="32"/>
      <c r="N635" s="32"/>
      <c r="O635" s="32"/>
      <c r="P635" s="32"/>
      <c r="Q635" s="32"/>
      <c r="R635" s="32"/>
      <c r="S635" s="32"/>
      <c r="T635" s="32"/>
    </row>
    <row r="636" spans="1:20" ht="15.75">
      <c r="A636" s="29">
        <f t="shared" si="9"/>
        <v>634</v>
      </c>
      <c r="B636" s="32"/>
      <c r="C636" s="32"/>
      <c r="D636" s="32"/>
      <c r="E636" s="32"/>
      <c r="F636" s="32"/>
      <c r="G636" s="32"/>
      <c r="H636" s="32"/>
      <c r="I636" s="32"/>
      <c r="J636" s="32"/>
      <c r="K636" s="32"/>
      <c r="L636" s="32"/>
      <c r="M636" s="32"/>
      <c r="N636" s="32"/>
      <c r="O636" s="32"/>
      <c r="P636" s="32"/>
      <c r="Q636" s="32"/>
      <c r="R636" s="32"/>
      <c r="S636" s="32"/>
      <c r="T636" s="32"/>
    </row>
    <row r="637" spans="1:20" ht="15.75">
      <c r="A637" s="29">
        <f t="shared" si="9"/>
        <v>635</v>
      </c>
      <c r="B637" s="32"/>
      <c r="C637" s="32"/>
      <c r="D637" s="32"/>
      <c r="E637" s="32"/>
      <c r="F637" s="32"/>
      <c r="G637" s="32"/>
      <c r="H637" s="32"/>
      <c r="I637" s="32"/>
      <c r="J637" s="32"/>
      <c r="K637" s="32"/>
      <c r="L637" s="32"/>
      <c r="M637" s="32"/>
      <c r="N637" s="32"/>
      <c r="O637" s="32"/>
      <c r="P637" s="32"/>
      <c r="Q637" s="32"/>
      <c r="R637" s="32"/>
      <c r="S637" s="32"/>
      <c r="T637" s="32"/>
    </row>
    <row r="638" spans="1:20" ht="15.75">
      <c r="A638" s="29">
        <f t="shared" si="9"/>
        <v>636</v>
      </c>
      <c r="B638" s="32"/>
      <c r="C638" s="32"/>
      <c r="D638" s="32"/>
      <c r="E638" s="32"/>
      <c r="F638" s="32"/>
      <c r="G638" s="32"/>
      <c r="H638" s="32"/>
      <c r="I638" s="32"/>
      <c r="J638" s="32"/>
      <c r="K638" s="32"/>
      <c r="L638" s="32"/>
      <c r="M638" s="32"/>
      <c r="N638" s="32"/>
      <c r="O638" s="32"/>
      <c r="P638" s="32"/>
      <c r="Q638" s="32"/>
      <c r="R638" s="32"/>
      <c r="S638" s="32"/>
      <c r="T638" s="32"/>
    </row>
    <row r="639" spans="1:20" ht="15.75">
      <c r="A639" s="29">
        <f t="shared" si="9"/>
        <v>637</v>
      </c>
      <c r="B639" s="32"/>
      <c r="C639" s="32"/>
      <c r="D639" s="32"/>
      <c r="E639" s="32"/>
      <c r="F639" s="32"/>
      <c r="G639" s="32"/>
      <c r="H639" s="32"/>
      <c r="I639" s="32"/>
      <c r="J639" s="32"/>
      <c r="K639" s="32"/>
      <c r="L639" s="32"/>
      <c r="M639" s="32"/>
      <c r="N639" s="32"/>
      <c r="O639" s="32"/>
      <c r="P639" s="32"/>
      <c r="Q639" s="32"/>
      <c r="R639" s="32"/>
      <c r="S639" s="32"/>
      <c r="T639" s="32"/>
    </row>
    <row r="640" spans="1:20" ht="15.75">
      <c r="A640" s="29">
        <f t="shared" si="9"/>
        <v>638</v>
      </c>
      <c r="B640" s="32"/>
      <c r="C640" s="32"/>
      <c r="D640" s="32"/>
      <c r="E640" s="32"/>
      <c r="F640" s="32"/>
      <c r="G640" s="32"/>
      <c r="H640" s="32"/>
      <c r="I640" s="32"/>
      <c r="J640" s="32"/>
      <c r="K640" s="32"/>
      <c r="L640" s="32"/>
      <c r="M640" s="32"/>
      <c r="N640" s="32"/>
      <c r="O640" s="32"/>
      <c r="P640" s="32"/>
      <c r="Q640" s="32"/>
      <c r="R640" s="32"/>
      <c r="S640" s="32"/>
      <c r="T640" s="32"/>
    </row>
    <row r="641" spans="1:20" ht="15.75">
      <c r="A641" s="29">
        <f t="shared" si="9"/>
        <v>639</v>
      </c>
      <c r="B641" s="32"/>
      <c r="C641" s="32"/>
      <c r="D641" s="32"/>
      <c r="E641" s="32"/>
      <c r="F641" s="32"/>
      <c r="G641" s="32"/>
      <c r="H641" s="32"/>
      <c r="I641" s="32"/>
      <c r="J641" s="32"/>
      <c r="K641" s="32"/>
      <c r="L641" s="32"/>
      <c r="M641" s="32"/>
      <c r="N641" s="32"/>
      <c r="O641" s="32"/>
      <c r="P641" s="32"/>
      <c r="Q641" s="32"/>
      <c r="R641" s="32"/>
      <c r="S641" s="32"/>
      <c r="T641" s="32"/>
    </row>
    <row r="642" spans="1:20" ht="15.75">
      <c r="A642" s="29">
        <f t="shared" si="9"/>
        <v>640</v>
      </c>
      <c r="B642" s="32"/>
      <c r="C642" s="32"/>
      <c r="D642" s="32"/>
      <c r="E642" s="32"/>
      <c r="F642" s="32"/>
      <c r="G642" s="32"/>
      <c r="H642" s="32"/>
      <c r="I642" s="32"/>
      <c r="J642" s="32"/>
      <c r="K642" s="32"/>
      <c r="L642" s="32"/>
      <c r="M642" s="32"/>
      <c r="N642" s="32"/>
      <c r="O642" s="32"/>
      <c r="P642" s="32"/>
      <c r="Q642" s="32"/>
      <c r="R642" s="32"/>
      <c r="S642" s="32"/>
      <c r="T642" s="32"/>
    </row>
    <row r="643" spans="1:20" ht="15.75">
      <c r="A643" s="29">
        <f t="shared" si="9"/>
        <v>641</v>
      </c>
      <c r="B643" s="32"/>
      <c r="C643" s="32"/>
      <c r="D643" s="32"/>
      <c r="E643" s="32"/>
      <c r="F643" s="32"/>
      <c r="G643" s="32"/>
      <c r="H643" s="32"/>
      <c r="I643" s="32"/>
      <c r="J643" s="32"/>
      <c r="K643" s="32"/>
      <c r="L643" s="32"/>
      <c r="M643" s="32"/>
      <c r="N643" s="32"/>
      <c r="O643" s="32"/>
      <c r="P643" s="32"/>
      <c r="Q643" s="32"/>
      <c r="R643" s="32"/>
      <c r="S643" s="32"/>
      <c r="T643" s="32"/>
    </row>
    <row r="644" spans="1:20" ht="15.75">
      <c r="A644" s="29">
        <f t="shared" ref="A644:A707" si="10">ROW()-2</f>
        <v>642</v>
      </c>
      <c r="B644" s="32"/>
      <c r="C644" s="32"/>
      <c r="D644" s="32"/>
      <c r="E644" s="32"/>
      <c r="F644" s="32"/>
      <c r="G644" s="32"/>
      <c r="H644" s="32"/>
      <c r="I644" s="32"/>
      <c r="J644" s="32"/>
      <c r="K644" s="32"/>
      <c r="L644" s="32"/>
      <c r="M644" s="32"/>
      <c r="N644" s="32"/>
      <c r="O644" s="32"/>
      <c r="P644" s="32"/>
      <c r="Q644" s="32"/>
      <c r="R644" s="32"/>
      <c r="S644" s="32"/>
      <c r="T644" s="32"/>
    </row>
    <row r="645" spans="1:20" ht="15.75">
      <c r="A645" s="29">
        <f t="shared" si="10"/>
        <v>643</v>
      </c>
      <c r="B645" s="32"/>
      <c r="C645" s="32"/>
      <c r="D645" s="32"/>
      <c r="E645" s="32"/>
      <c r="F645" s="32"/>
      <c r="G645" s="32"/>
      <c r="H645" s="32"/>
      <c r="I645" s="32"/>
      <c r="J645" s="32"/>
      <c r="K645" s="32"/>
      <c r="L645" s="32"/>
      <c r="M645" s="32"/>
      <c r="N645" s="32"/>
      <c r="O645" s="32"/>
      <c r="P645" s="32"/>
      <c r="Q645" s="32"/>
      <c r="R645" s="32"/>
      <c r="S645" s="32"/>
      <c r="T645" s="32"/>
    </row>
    <row r="646" spans="1:20" ht="15.75">
      <c r="A646" s="29">
        <f t="shared" si="10"/>
        <v>644</v>
      </c>
      <c r="B646" s="32"/>
      <c r="C646" s="32"/>
      <c r="D646" s="32"/>
      <c r="E646" s="32"/>
      <c r="F646" s="32"/>
      <c r="G646" s="32"/>
      <c r="H646" s="32"/>
      <c r="I646" s="32"/>
      <c r="J646" s="32"/>
      <c r="K646" s="32"/>
      <c r="L646" s="32"/>
      <c r="M646" s="32"/>
      <c r="N646" s="32"/>
      <c r="O646" s="32"/>
      <c r="P646" s="32"/>
      <c r="Q646" s="32"/>
      <c r="R646" s="32"/>
      <c r="S646" s="32"/>
      <c r="T646" s="32"/>
    </row>
    <row r="647" spans="1:20" ht="15.75">
      <c r="A647" s="29">
        <f t="shared" si="10"/>
        <v>645</v>
      </c>
      <c r="B647" s="32"/>
      <c r="C647" s="32"/>
      <c r="D647" s="32"/>
      <c r="E647" s="32"/>
      <c r="F647" s="32"/>
      <c r="G647" s="32"/>
      <c r="H647" s="32"/>
      <c r="I647" s="32"/>
      <c r="J647" s="32"/>
      <c r="K647" s="32"/>
      <c r="L647" s="32"/>
      <c r="M647" s="32"/>
      <c r="N647" s="32"/>
      <c r="O647" s="32"/>
      <c r="P647" s="32"/>
      <c r="Q647" s="32"/>
      <c r="R647" s="32"/>
      <c r="S647" s="32"/>
      <c r="T647" s="32"/>
    </row>
    <row r="648" spans="1:20" ht="15.75">
      <c r="A648" s="29">
        <f t="shared" si="10"/>
        <v>646</v>
      </c>
      <c r="B648" s="32"/>
      <c r="C648" s="32"/>
      <c r="D648" s="32"/>
      <c r="E648" s="32"/>
      <c r="F648" s="32"/>
      <c r="G648" s="32"/>
      <c r="H648" s="32"/>
      <c r="I648" s="32"/>
      <c r="J648" s="32"/>
      <c r="K648" s="32"/>
      <c r="L648" s="32"/>
      <c r="M648" s="32"/>
      <c r="N648" s="32"/>
      <c r="O648" s="32"/>
      <c r="P648" s="32"/>
      <c r="Q648" s="32"/>
      <c r="R648" s="32"/>
      <c r="S648" s="32"/>
      <c r="T648" s="32"/>
    </row>
    <row r="649" spans="1:20" ht="15.75">
      <c r="A649" s="29">
        <f t="shared" si="10"/>
        <v>647</v>
      </c>
      <c r="B649" s="32"/>
      <c r="C649" s="32"/>
      <c r="D649" s="32"/>
      <c r="E649" s="32"/>
      <c r="F649" s="32"/>
      <c r="G649" s="32"/>
      <c r="H649" s="32"/>
      <c r="I649" s="32"/>
      <c r="J649" s="32"/>
      <c r="K649" s="32"/>
      <c r="L649" s="32"/>
      <c r="M649" s="32"/>
      <c r="N649" s="32"/>
      <c r="O649" s="32"/>
      <c r="P649" s="32"/>
      <c r="Q649" s="32"/>
      <c r="R649" s="32"/>
      <c r="S649" s="32"/>
      <c r="T649" s="32"/>
    </row>
    <row r="650" spans="1:20" ht="15.75">
      <c r="A650" s="29">
        <f t="shared" si="10"/>
        <v>648</v>
      </c>
      <c r="B650" s="32"/>
      <c r="C650" s="32"/>
      <c r="D650" s="32"/>
      <c r="E650" s="32"/>
      <c r="F650" s="32"/>
      <c r="G650" s="32"/>
      <c r="H650" s="32"/>
      <c r="I650" s="32"/>
      <c r="J650" s="32"/>
      <c r="K650" s="32"/>
      <c r="L650" s="32"/>
      <c r="M650" s="32"/>
      <c r="N650" s="32"/>
      <c r="O650" s="32"/>
      <c r="P650" s="32"/>
      <c r="Q650" s="32"/>
      <c r="R650" s="32"/>
      <c r="S650" s="32"/>
      <c r="T650" s="32"/>
    </row>
    <row r="651" spans="1:20" ht="15.75">
      <c r="A651" s="29">
        <f t="shared" si="10"/>
        <v>649</v>
      </c>
      <c r="B651" s="32"/>
      <c r="C651" s="32"/>
      <c r="D651" s="32"/>
      <c r="E651" s="32"/>
      <c r="F651" s="32"/>
      <c r="G651" s="32"/>
      <c r="H651" s="32"/>
      <c r="I651" s="32"/>
      <c r="J651" s="32"/>
      <c r="K651" s="32"/>
      <c r="L651" s="32"/>
      <c r="M651" s="32"/>
      <c r="N651" s="32"/>
      <c r="O651" s="32"/>
      <c r="P651" s="32"/>
      <c r="Q651" s="32"/>
      <c r="R651" s="32"/>
      <c r="S651" s="32"/>
      <c r="T651" s="32"/>
    </row>
    <row r="652" spans="1:20" ht="15.75">
      <c r="A652" s="29">
        <f t="shared" si="10"/>
        <v>650</v>
      </c>
      <c r="B652" s="32"/>
      <c r="C652" s="32"/>
      <c r="D652" s="32"/>
      <c r="E652" s="32"/>
      <c r="F652" s="32"/>
      <c r="G652" s="32"/>
      <c r="H652" s="32"/>
      <c r="I652" s="32"/>
      <c r="J652" s="32"/>
      <c r="K652" s="32"/>
      <c r="L652" s="32"/>
      <c r="M652" s="32"/>
      <c r="N652" s="32"/>
      <c r="O652" s="32"/>
      <c r="P652" s="32"/>
      <c r="Q652" s="32"/>
      <c r="R652" s="32"/>
      <c r="S652" s="32"/>
      <c r="T652" s="32"/>
    </row>
    <row r="653" spans="1:20" ht="15.75">
      <c r="A653" s="29">
        <f t="shared" si="10"/>
        <v>651</v>
      </c>
      <c r="B653" s="32"/>
      <c r="C653" s="32"/>
      <c r="D653" s="32"/>
      <c r="E653" s="32"/>
      <c r="F653" s="32"/>
      <c r="G653" s="32"/>
      <c r="H653" s="32"/>
      <c r="I653" s="32"/>
      <c r="J653" s="32"/>
      <c r="K653" s="32"/>
      <c r="L653" s="32"/>
      <c r="M653" s="32"/>
      <c r="N653" s="32"/>
      <c r="O653" s="32"/>
      <c r="P653" s="32"/>
      <c r="Q653" s="32"/>
      <c r="R653" s="32"/>
      <c r="S653" s="32"/>
      <c r="T653" s="32"/>
    </row>
    <row r="654" spans="1:20" ht="15.75">
      <c r="A654" s="29">
        <f t="shared" si="10"/>
        <v>652</v>
      </c>
      <c r="B654" s="32"/>
      <c r="C654" s="32"/>
      <c r="D654" s="32"/>
      <c r="E654" s="32"/>
      <c r="F654" s="32"/>
      <c r="G654" s="32"/>
      <c r="H654" s="32"/>
      <c r="I654" s="32"/>
      <c r="J654" s="32"/>
      <c r="K654" s="32"/>
      <c r="L654" s="32"/>
      <c r="M654" s="32"/>
      <c r="N654" s="32"/>
      <c r="O654" s="32"/>
      <c r="P654" s="32"/>
      <c r="Q654" s="32"/>
      <c r="R654" s="32"/>
      <c r="S654" s="32"/>
      <c r="T654" s="32"/>
    </row>
    <row r="655" spans="1:20" ht="15.75">
      <c r="A655" s="29">
        <f t="shared" si="10"/>
        <v>653</v>
      </c>
      <c r="B655" s="32"/>
      <c r="C655" s="32"/>
      <c r="D655" s="32"/>
      <c r="E655" s="32"/>
      <c r="F655" s="32"/>
      <c r="G655" s="32"/>
      <c r="H655" s="32"/>
      <c r="I655" s="32"/>
      <c r="J655" s="32"/>
      <c r="K655" s="32"/>
      <c r="L655" s="32"/>
      <c r="M655" s="32"/>
      <c r="N655" s="32"/>
      <c r="O655" s="32"/>
      <c r="P655" s="32"/>
      <c r="Q655" s="32"/>
      <c r="R655" s="32"/>
      <c r="S655" s="32"/>
      <c r="T655" s="32"/>
    </row>
    <row r="656" spans="1:20" ht="15.75">
      <c r="A656" s="29">
        <f t="shared" si="10"/>
        <v>654</v>
      </c>
      <c r="B656" s="32"/>
      <c r="C656" s="32"/>
      <c r="D656" s="32"/>
      <c r="E656" s="32"/>
      <c r="F656" s="32"/>
      <c r="G656" s="32"/>
      <c r="H656" s="32"/>
      <c r="I656" s="32"/>
      <c r="J656" s="32"/>
      <c r="K656" s="32"/>
      <c r="L656" s="32"/>
      <c r="M656" s="32"/>
      <c r="N656" s="32"/>
      <c r="O656" s="32"/>
      <c r="P656" s="32"/>
      <c r="Q656" s="32"/>
      <c r="R656" s="32"/>
      <c r="S656" s="32"/>
      <c r="T656" s="32"/>
    </row>
    <row r="657" spans="1:20" ht="15.75">
      <c r="A657" s="29">
        <f t="shared" si="10"/>
        <v>655</v>
      </c>
      <c r="B657" s="32"/>
      <c r="C657" s="32"/>
      <c r="D657" s="32"/>
      <c r="E657" s="32"/>
      <c r="F657" s="32"/>
      <c r="G657" s="32"/>
      <c r="H657" s="32"/>
      <c r="I657" s="32"/>
      <c r="J657" s="32"/>
      <c r="K657" s="32"/>
      <c r="L657" s="32"/>
      <c r="M657" s="32"/>
      <c r="N657" s="32"/>
      <c r="O657" s="32"/>
      <c r="P657" s="32"/>
      <c r="Q657" s="32"/>
      <c r="R657" s="32"/>
      <c r="S657" s="32"/>
      <c r="T657" s="32"/>
    </row>
    <row r="658" spans="1:20" ht="15.75">
      <c r="A658" s="29">
        <f t="shared" si="10"/>
        <v>656</v>
      </c>
      <c r="B658" s="32"/>
      <c r="C658" s="32"/>
      <c r="D658" s="32"/>
      <c r="E658" s="32"/>
      <c r="F658" s="32"/>
      <c r="G658" s="32"/>
      <c r="H658" s="32"/>
      <c r="I658" s="32"/>
      <c r="J658" s="32"/>
      <c r="K658" s="32"/>
      <c r="L658" s="32"/>
      <c r="M658" s="32"/>
      <c r="N658" s="32"/>
      <c r="O658" s="32"/>
      <c r="P658" s="32"/>
      <c r="Q658" s="32"/>
      <c r="R658" s="32"/>
      <c r="S658" s="32"/>
      <c r="T658" s="32"/>
    </row>
    <row r="659" spans="1:20" ht="15.75">
      <c r="A659" s="29">
        <f t="shared" si="10"/>
        <v>657</v>
      </c>
      <c r="B659" s="32"/>
      <c r="C659" s="32"/>
      <c r="D659" s="32"/>
      <c r="E659" s="32"/>
      <c r="F659" s="32"/>
      <c r="G659" s="32"/>
      <c r="H659" s="32"/>
      <c r="I659" s="32"/>
      <c r="J659" s="32"/>
      <c r="K659" s="32"/>
      <c r="L659" s="32"/>
      <c r="M659" s="32"/>
      <c r="N659" s="32"/>
      <c r="O659" s="32"/>
      <c r="P659" s="32"/>
      <c r="Q659" s="32"/>
      <c r="R659" s="32"/>
      <c r="S659" s="32"/>
      <c r="T659" s="32"/>
    </row>
    <row r="660" spans="1:20" ht="15.75">
      <c r="A660" s="29">
        <f t="shared" si="10"/>
        <v>658</v>
      </c>
      <c r="B660" s="32"/>
      <c r="C660" s="32"/>
      <c r="D660" s="32"/>
      <c r="E660" s="32"/>
      <c r="F660" s="32"/>
      <c r="G660" s="32"/>
      <c r="H660" s="32"/>
      <c r="I660" s="32"/>
      <c r="J660" s="32"/>
      <c r="K660" s="32"/>
      <c r="L660" s="32"/>
      <c r="M660" s="32"/>
      <c r="N660" s="32"/>
      <c r="O660" s="32"/>
      <c r="P660" s="32"/>
      <c r="Q660" s="32"/>
      <c r="R660" s="32"/>
      <c r="S660" s="32"/>
      <c r="T660" s="32"/>
    </row>
    <row r="661" spans="1:20" ht="15.75">
      <c r="A661" s="29">
        <f t="shared" si="10"/>
        <v>659</v>
      </c>
      <c r="B661" s="32"/>
      <c r="C661" s="32"/>
      <c r="D661" s="32"/>
      <c r="E661" s="32"/>
      <c r="F661" s="32"/>
      <c r="G661" s="32"/>
      <c r="H661" s="32"/>
      <c r="I661" s="32"/>
      <c r="J661" s="32"/>
      <c r="K661" s="32"/>
      <c r="L661" s="32"/>
      <c r="M661" s="32"/>
      <c r="N661" s="32"/>
      <c r="O661" s="32"/>
      <c r="P661" s="32"/>
      <c r="Q661" s="32"/>
      <c r="R661" s="32"/>
      <c r="S661" s="32"/>
      <c r="T661" s="32"/>
    </row>
    <row r="662" spans="1:20" ht="15.75">
      <c r="A662" s="29">
        <f t="shared" si="10"/>
        <v>660</v>
      </c>
      <c r="B662" s="32"/>
      <c r="C662" s="32"/>
      <c r="D662" s="32"/>
      <c r="E662" s="32"/>
      <c r="F662" s="32"/>
      <c r="G662" s="32"/>
      <c r="H662" s="32"/>
      <c r="I662" s="32"/>
      <c r="J662" s="32"/>
      <c r="K662" s="32"/>
      <c r="L662" s="32"/>
      <c r="M662" s="32"/>
      <c r="N662" s="32"/>
      <c r="O662" s="32"/>
      <c r="P662" s="32"/>
      <c r="Q662" s="32"/>
      <c r="R662" s="32"/>
      <c r="S662" s="32"/>
      <c r="T662" s="32"/>
    </row>
    <row r="663" spans="1:20" ht="15.75">
      <c r="A663" s="29">
        <f t="shared" si="10"/>
        <v>661</v>
      </c>
      <c r="B663" s="32"/>
      <c r="C663" s="32"/>
      <c r="D663" s="32"/>
      <c r="E663" s="32"/>
      <c r="F663" s="32"/>
      <c r="G663" s="32"/>
      <c r="H663" s="32"/>
      <c r="I663" s="32"/>
      <c r="J663" s="32"/>
      <c r="K663" s="32"/>
      <c r="L663" s="32"/>
      <c r="M663" s="32"/>
      <c r="N663" s="32"/>
      <c r="O663" s="32"/>
      <c r="P663" s="32"/>
      <c r="Q663" s="32"/>
      <c r="R663" s="32"/>
      <c r="S663" s="32"/>
      <c r="T663" s="32"/>
    </row>
    <row r="664" spans="1:20" ht="15.75">
      <c r="A664" s="29">
        <f t="shared" si="10"/>
        <v>662</v>
      </c>
      <c r="B664" s="32"/>
      <c r="C664" s="32"/>
      <c r="D664" s="32"/>
      <c r="E664" s="32"/>
      <c r="F664" s="32"/>
      <c r="G664" s="32"/>
      <c r="H664" s="32"/>
      <c r="I664" s="32"/>
      <c r="J664" s="32"/>
      <c r="K664" s="32"/>
      <c r="L664" s="32"/>
      <c r="M664" s="32"/>
      <c r="N664" s="32"/>
      <c r="O664" s="32"/>
      <c r="P664" s="32"/>
      <c r="Q664" s="32"/>
      <c r="R664" s="32"/>
      <c r="S664" s="32"/>
      <c r="T664" s="32"/>
    </row>
    <row r="665" spans="1:20" ht="15.75">
      <c r="A665" s="29">
        <f t="shared" si="10"/>
        <v>663</v>
      </c>
      <c r="B665" s="32"/>
      <c r="C665" s="32"/>
      <c r="D665" s="32"/>
      <c r="E665" s="32"/>
      <c r="F665" s="32"/>
      <c r="G665" s="32"/>
      <c r="H665" s="32"/>
      <c r="I665" s="32"/>
      <c r="J665" s="32"/>
      <c r="K665" s="32"/>
      <c r="L665" s="32"/>
      <c r="M665" s="32"/>
      <c r="N665" s="32"/>
      <c r="O665" s="32"/>
      <c r="P665" s="32"/>
      <c r="Q665" s="32"/>
      <c r="R665" s="32"/>
      <c r="S665" s="32"/>
      <c r="T665" s="32"/>
    </row>
    <row r="666" spans="1:20" ht="15.75">
      <c r="A666" s="29">
        <f t="shared" si="10"/>
        <v>664</v>
      </c>
      <c r="B666" s="32"/>
      <c r="C666" s="32"/>
      <c r="D666" s="32"/>
      <c r="E666" s="32"/>
      <c r="F666" s="32"/>
      <c r="G666" s="32"/>
      <c r="H666" s="32"/>
      <c r="I666" s="32"/>
      <c r="J666" s="32"/>
      <c r="K666" s="32"/>
      <c r="L666" s="32"/>
      <c r="M666" s="32"/>
      <c r="N666" s="32"/>
      <c r="O666" s="32"/>
      <c r="P666" s="32"/>
      <c r="Q666" s="32"/>
      <c r="R666" s="32"/>
      <c r="S666" s="32"/>
      <c r="T666" s="32"/>
    </row>
    <row r="667" spans="1:20" ht="15.75">
      <c r="A667" s="29">
        <f t="shared" si="10"/>
        <v>665</v>
      </c>
      <c r="B667" s="32"/>
      <c r="C667" s="32"/>
      <c r="D667" s="32"/>
      <c r="E667" s="32"/>
      <c r="F667" s="32"/>
      <c r="G667" s="32"/>
      <c r="H667" s="32"/>
      <c r="I667" s="32"/>
      <c r="J667" s="32"/>
      <c r="K667" s="32"/>
      <c r="L667" s="32"/>
      <c r="M667" s="32"/>
      <c r="N667" s="32"/>
      <c r="O667" s="32"/>
      <c r="P667" s="32"/>
      <c r="Q667" s="32"/>
      <c r="R667" s="32"/>
      <c r="S667" s="32"/>
      <c r="T667" s="32"/>
    </row>
    <row r="668" spans="1:20" ht="15.75">
      <c r="A668" s="29">
        <f t="shared" si="10"/>
        <v>666</v>
      </c>
      <c r="B668" s="32"/>
      <c r="C668" s="32"/>
      <c r="D668" s="32"/>
      <c r="E668" s="32"/>
      <c r="F668" s="32"/>
      <c r="G668" s="32"/>
      <c r="H668" s="32"/>
      <c r="I668" s="32"/>
      <c r="J668" s="32"/>
      <c r="K668" s="32"/>
      <c r="L668" s="32"/>
      <c r="M668" s="32"/>
      <c r="N668" s="32"/>
      <c r="O668" s="32"/>
      <c r="P668" s="32"/>
      <c r="Q668" s="32"/>
      <c r="R668" s="32"/>
      <c r="S668" s="32"/>
      <c r="T668" s="32"/>
    </row>
    <row r="669" spans="1:20" ht="15.75">
      <c r="A669" s="29">
        <f t="shared" si="10"/>
        <v>667</v>
      </c>
      <c r="B669" s="32"/>
      <c r="C669" s="32"/>
      <c r="D669" s="32"/>
      <c r="E669" s="32"/>
      <c r="F669" s="32"/>
      <c r="G669" s="32"/>
      <c r="H669" s="32"/>
      <c r="I669" s="32"/>
      <c r="J669" s="32"/>
      <c r="K669" s="32"/>
      <c r="L669" s="32"/>
      <c r="M669" s="32"/>
      <c r="N669" s="32"/>
      <c r="O669" s="32"/>
      <c r="P669" s="32"/>
      <c r="Q669" s="32"/>
      <c r="R669" s="32"/>
      <c r="S669" s="32"/>
      <c r="T669" s="32"/>
    </row>
    <row r="670" spans="1:20" ht="15.75">
      <c r="A670" s="29">
        <f t="shared" si="10"/>
        <v>668</v>
      </c>
      <c r="B670" s="32"/>
      <c r="C670" s="32"/>
      <c r="D670" s="32"/>
      <c r="E670" s="32"/>
      <c r="F670" s="32"/>
      <c r="G670" s="32"/>
      <c r="H670" s="32"/>
      <c r="I670" s="32"/>
      <c r="J670" s="32"/>
      <c r="K670" s="32"/>
      <c r="L670" s="32"/>
      <c r="M670" s="32"/>
      <c r="N670" s="32"/>
      <c r="O670" s="32"/>
      <c r="P670" s="32"/>
      <c r="Q670" s="32"/>
      <c r="R670" s="32"/>
      <c r="S670" s="32"/>
      <c r="T670" s="32"/>
    </row>
    <row r="671" spans="1:20" ht="15.75">
      <c r="A671" s="29">
        <f t="shared" si="10"/>
        <v>669</v>
      </c>
      <c r="B671" s="32"/>
      <c r="C671" s="32"/>
      <c r="D671" s="32"/>
      <c r="E671" s="32"/>
      <c r="F671" s="32"/>
      <c r="G671" s="32"/>
      <c r="H671" s="32"/>
      <c r="I671" s="32"/>
      <c r="J671" s="32"/>
      <c r="K671" s="32"/>
      <c r="L671" s="32"/>
      <c r="M671" s="32"/>
      <c r="N671" s="32"/>
      <c r="O671" s="32"/>
      <c r="P671" s="32"/>
      <c r="Q671" s="32"/>
      <c r="R671" s="32"/>
      <c r="S671" s="32"/>
      <c r="T671" s="32"/>
    </row>
    <row r="672" spans="1:20" ht="15.75">
      <c r="A672" s="29">
        <f t="shared" si="10"/>
        <v>670</v>
      </c>
      <c r="B672" s="32"/>
      <c r="C672" s="32"/>
      <c r="D672" s="32"/>
      <c r="E672" s="32"/>
      <c r="F672" s="32"/>
      <c r="G672" s="32"/>
      <c r="H672" s="32"/>
      <c r="I672" s="32"/>
      <c r="J672" s="32"/>
      <c r="K672" s="32"/>
      <c r="L672" s="32"/>
      <c r="M672" s="32"/>
      <c r="N672" s="32"/>
      <c r="O672" s="32"/>
      <c r="P672" s="32"/>
      <c r="Q672" s="32"/>
      <c r="R672" s="32"/>
      <c r="S672" s="32"/>
      <c r="T672" s="32"/>
    </row>
    <row r="673" spans="1:20" ht="15.75">
      <c r="A673" s="29">
        <f t="shared" si="10"/>
        <v>671</v>
      </c>
      <c r="B673" s="32"/>
      <c r="C673" s="32"/>
      <c r="D673" s="32"/>
      <c r="E673" s="32"/>
      <c r="F673" s="32"/>
      <c r="G673" s="32"/>
      <c r="H673" s="32"/>
      <c r="I673" s="32"/>
      <c r="J673" s="32"/>
      <c r="K673" s="32"/>
      <c r="L673" s="32"/>
      <c r="M673" s="32"/>
      <c r="N673" s="32"/>
      <c r="O673" s="32"/>
      <c r="P673" s="32"/>
      <c r="Q673" s="32"/>
      <c r="R673" s="32"/>
      <c r="S673" s="32"/>
      <c r="T673" s="32"/>
    </row>
    <row r="674" spans="1:20" ht="15.75">
      <c r="A674" s="29">
        <f t="shared" si="10"/>
        <v>672</v>
      </c>
      <c r="B674" s="32"/>
      <c r="C674" s="32"/>
      <c r="D674" s="32"/>
      <c r="E674" s="32"/>
      <c r="F674" s="32"/>
      <c r="G674" s="32"/>
      <c r="H674" s="32"/>
      <c r="I674" s="32"/>
      <c r="J674" s="32"/>
      <c r="K674" s="32"/>
      <c r="L674" s="32"/>
      <c r="M674" s="32"/>
      <c r="N674" s="32"/>
      <c r="O674" s="32"/>
      <c r="P674" s="32"/>
      <c r="Q674" s="32"/>
      <c r="R674" s="32"/>
      <c r="S674" s="32"/>
      <c r="T674" s="32"/>
    </row>
    <row r="675" spans="1:20" ht="15.75">
      <c r="A675" s="29">
        <f t="shared" si="10"/>
        <v>673</v>
      </c>
      <c r="B675" s="32"/>
      <c r="C675" s="32"/>
      <c r="D675" s="32"/>
      <c r="E675" s="32"/>
      <c r="F675" s="32"/>
      <c r="G675" s="32"/>
      <c r="H675" s="32"/>
      <c r="I675" s="32"/>
      <c r="J675" s="32"/>
      <c r="K675" s="32"/>
      <c r="L675" s="32"/>
      <c r="M675" s="32"/>
      <c r="N675" s="32"/>
      <c r="O675" s="32"/>
      <c r="P675" s="32"/>
      <c r="Q675" s="32"/>
      <c r="R675" s="32"/>
      <c r="S675" s="32"/>
      <c r="T675" s="32"/>
    </row>
    <row r="676" spans="1:20" ht="15.75">
      <c r="A676" s="29">
        <f t="shared" si="10"/>
        <v>674</v>
      </c>
      <c r="B676" s="32"/>
      <c r="C676" s="32"/>
      <c r="D676" s="32"/>
      <c r="E676" s="32"/>
      <c r="F676" s="32"/>
      <c r="G676" s="32"/>
      <c r="H676" s="32"/>
      <c r="I676" s="32"/>
      <c r="J676" s="32"/>
      <c r="K676" s="32"/>
      <c r="L676" s="32"/>
      <c r="M676" s="32"/>
      <c r="N676" s="32"/>
      <c r="O676" s="32"/>
      <c r="P676" s="32"/>
      <c r="Q676" s="32"/>
      <c r="R676" s="32"/>
      <c r="S676" s="32"/>
      <c r="T676" s="32"/>
    </row>
    <row r="677" spans="1:20" ht="15.75">
      <c r="A677" s="29">
        <f t="shared" si="10"/>
        <v>675</v>
      </c>
      <c r="B677" s="32"/>
      <c r="C677" s="32"/>
      <c r="D677" s="32"/>
      <c r="E677" s="32"/>
      <c r="F677" s="32"/>
      <c r="G677" s="32"/>
      <c r="H677" s="32"/>
      <c r="I677" s="32"/>
      <c r="J677" s="32"/>
      <c r="K677" s="32"/>
      <c r="L677" s="32"/>
      <c r="M677" s="32"/>
      <c r="N677" s="32"/>
      <c r="O677" s="32"/>
      <c r="P677" s="32"/>
      <c r="Q677" s="32"/>
      <c r="R677" s="32"/>
      <c r="S677" s="32"/>
      <c r="T677" s="32"/>
    </row>
    <row r="678" spans="1:20" ht="15.75">
      <c r="A678" s="29">
        <f t="shared" si="10"/>
        <v>676</v>
      </c>
      <c r="B678" s="32"/>
      <c r="C678" s="32"/>
      <c r="D678" s="32"/>
      <c r="E678" s="32"/>
      <c r="F678" s="32"/>
      <c r="G678" s="32"/>
      <c r="H678" s="32"/>
      <c r="I678" s="32"/>
      <c r="J678" s="32"/>
      <c r="K678" s="32"/>
      <c r="L678" s="32"/>
      <c r="M678" s="32"/>
      <c r="N678" s="32"/>
      <c r="O678" s="32"/>
      <c r="P678" s="32"/>
      <c r="Q678" s="32"/>
      <c r="R678" s="32"/>
      <c r="S678" s="32"/>
      <c r="T678" s="32"/>
    </row>
    <row r="679" spans="1:20" ht="15.75">
      <c r="A679" s="29">
        <f t="shared" si="10"/>
        <v>677</v>
      </c>
      <c r="B679" s="32"/>
      <c r="C679" s="32"/>
      <c r="D679" s="32"/>
      <c r="E679" s="32"/>
      <c r="F679" s="32"/>
      <c r="G679" s="32"/>
      <c r="H679" s="32"/>
      <c r="I679" s="32"/>
      <c r="J679" s="32"/>
      <c r="K679" s="32"/>
      <c r="L679" s="32"/>
      <c r="M679" s="32"/>
      <c r="N679" s="32"/>
      <c r="O679" s="32"/>
      <c r="P679" s="32"/>
      <c r="Q679" s="32"/>
      <c r="R679" s="32"/>
      <c r="S679" s="32"/>
      <c r="T679" s="32"/>
    </row>
    <row r="680" spans="1:20" ht="15.75">
      <c r="A680" s="29">
        <f t="shared" si="10"/>
        <v>678</v>
      </c>
      <c r="B680" s="32"/>
      <c r="C680" s="32"/>
      <c r="D680" s="32"/>
      <c r="E680" s="32"/>
      <c r="F680" s="32"/>
      <c r="G680" s="32"/>
      <c r="H680" s="32"/>
      <c r="I680" s="32"/>
      <c r="J680" s="32"/>
      <c r="K680" s="32"/>
      <c r="L680" s="32"/>
      <c r="M680" s="32"/>
      <c r="N680" s="32"/>
      <c r="O680" s="32"/>
      <c r="P680" s="32"/>
      <c r="Q680" s="32"/>
      <c r="R680" s="32"/>
      <c r="S680" s="32"/>
      <c r="T680" s="32"/>
    </row>
    <row r="681" spans="1:20" ht="15.75">
      <c r="A681" s="29">
        <f t="shared" si="10"/>
        <v>679</v>
      </c>
      <c r="B681" s="32"/>
      <c r="C681" s="32"/>
      <c r="D681" s="32"/>
      <c r="E681" s="32"/>
      <c r="F681" s="32"/>
      <c r="G681" s="32"/>
      <c r="H681" s="32"/>
      <c r="I681" s="32"/>
      <c r="J681" s="32"/>
      <c r="K681" s="32"/>
      <c r="L681" s="32"/>
      <c r="M681" s="32"/>
      <c r="N681" s="32"/>
      <c r="O681" s="32"/>
      <c r="P681" s="32"/>
      <c r="Q681" s="32"/>
      <c r="R681" s="32"/>
      <c r="S681" s="32"/>
      <c r="T681" s="32"/>
    </row>
    <row r="682" spans="1:20" ht="15.75">
      <c r="A682" s="29">
        <f t="shared" si="10"/>
        <v>680</v>
      </c>
      <c r="B682" s="32"/>
      <c r="C682" s="32"/>
      <c r="D682" s="32"/>
      <c r="E682" s="32"/>
      <c r="F682" s="32"/>
      <c r="G682" s="32"/>
      <c r="H682" s="32"/>
      <c r="I682" s="32"/>
      <c r="J682" s="32"/>
      <c r="K682" s="32"/>
      <c r="L682" s="32"/>
      <c r="M682" s="32"/>
      <c r="N682" s="32"/>
      <c r="O682" s="32"/>
      <c r="P682" s="32"/>
      <c r="Q682" s="32"/>
      <c r="R682" s="32"/>
      <c r="S682" s="32"/>
      <c r="T682" s="32"/>
    </row>
    <row r="683" spans="1:20" ht="15.75">
      <c r="A683" s="29">
        <f t="shared" si="10"/>
        <v>681</v>
      </c>
      <c r="B683" s="32"/>
      <c r="C683" s="32"/>
      <c r="D683" s="32"/>
      <c r="E683" s="32"/>
      <c r="F683" s="32"/>
      <c r="G683" s="32"/>
      <c r="H683" s="32"/>
      <c r="I683" s="32"/>
      <c r="J683" s="32"/>
      <c r="K683" s="32"/>
      <c r="L683" s="32"/>
      <c r="M683" s="32"/>
      <c r="N683" s="32"/>
      <c r="O683" s="32"/>
      <c r="P683" s="32"/>
      <c r="Q683" s="32"/>
      <c r="R683" s="32"/>
      <c r="S683" s="32"/>
      <c r="T683" s="32"/>
    </row>
    <row r="684" spans="1:20" ht="15.75">
      <c r="A684" s="29">
        <f t="shared" si="10"/>
        <v>682</v>
      </c>
      <c r="B684" s="32"/>
      <c r="C684" s="32"/>
      <c r="D684" s="32"/>
      <c r="E684" s="32"/>
      <c r="F684" s="32"/>
      <c r="G684" s="32"/>
      <c r="H684" s="32"/>
      <c r="I684" s="32"/>
      <c r="J684" s="32"/>
      <c r="K684" s="32"/>
      <c r="L684" s="32"/>
      <c r="M684" s="32"/>
      <c r="N684" s="32"/>
      <c r="O684" s="32"/>
      <c r="P684" s="32"/>
      <c r="Q684" s="32"/>
      <c r="R684" s="32"/>
      <c r="S684" s="32"/>
      <c r="T684" s="32"/>
    </row>
    <row r="685" spans="1:20" ht="15.75">
      <c r="A685" s="29">
        <f t="shared" si="10"/>
        <v>683</v>
      </c>
      <c r="B685" s="32"/>
      <c r="C685" s="32"/>
      <c r="D685" s="32"/>
      <c r="E685" s="32"/>
      <c r="F685" s="32"/>
      <c r="G685" s="32"/>
      <c r="H685" s="32"/>
      <c r="I685" s="32"/>
      <c r="J685" s="32"/>
      <c r="K685" s="32"/>
      <c r="L685" s="32"/>
      <c r="M685" s="32"/>
      <c r="N685" s="32"/>
      <c r="O685" s="32"/>
      <c r="P685" s="32"/>
      <c r="Q685" s="32"/>
      <c r="R685" s="32"/>
      <c r="S685" s="32"/>
      <c r="T685" s="32"/>
    </row>
    <row r="686" spans="1:20" ht="15.75">
      <c r="A686" s="29">
        <f t="shared" si="10"/>
        <v>684</v>
      </c>
      <c r="B686" s="32"/>
      <c r="C686" s="32"/>
      <c r="D686" s="32"/>
      <c r="E686" s="32"/>
      <c r="F686" s="32"/>
      <c r="G686" s="32"/>
      <c r="H686" s="32"/>
      <c r="I686" s="32"/>
      <c r="J686" s="32"/>
      <c r="K686" s="32"/>
      <c r="L686" s="32"/>
      <c r="M686" s="32"/>
      <c r="N686" s="32"/>
      <c r="O686" s="32"/>
      <c r="P686" s="32"/>
      <c r="Q686" s="32"/>
      <c r="R686" s="32"/>
      <c r="S686" s="32"/>
      <c r="T686" s="32"/>
    </row>
    <row r="687" spans="1:20" ht="15.75">
      <c r="A687" s="29">
        <f t="shared" si="10"/>
        <v>685</v>
      </c>
      <c r="B687" s="32"/>
      <c r="C687" s="32"/>
      <c r="D687" s="32"/>
      <c r="E687" s="32"/>
      <c r="F687" s="32"/>
      <c r="G687" s="32"/>
      <c r="H687" s="32"/>
      <c r="I687" s="32"/>
      <c r="J687" s="32"/>
      <c r="K687" s="32"/>
      <c r="L687" s="32"/>
      <c r="M687" s="32"/>
      <c r="N687" s="32"/>
      <c r="O687" s="32"/>
      <c r="P687" s="32"/>
      <c r="Q687" s="32"/>
      <c r="R687" s="32"/>
      <c r="S687" s="32"/>
      <c r="T687" s="32"/>
    </row>
    <row r="688" spans="1:20" ht="15.75">
      <c r="A688" s="29">
        <f t="shared" si="10"/>
        <v>686</v>
      </c>
      <c r="B688" s="32"/>
      <c r="C688" s="32"/>
      <c r="D688" s="32"/>
      <c r="E688" s="32"/>
      <c r="F688" s="32"/>
      <c r="G688" s="32"/>
      <c r="H688" s="32"/>
      <c r="I688" s="32"/>
      <c r="J688" s="32"/>
      <c r="K688" s="32"/>
      <c r="L688" s="32"/>
      <c r="M688" s="32"/>
      <c r="N688" s="32"/>
      <c r="O688" s="32"/>
      <c r="P688" s="32"/>
      <c r="Q688" s="32"/>
      <c r="R688" s="32"/>
      <c r="S688" s="32"/>
      <c r="T688" s="32"/>
    </row>
    <row r="689" spans="1:20" ht="15.75">
      <c r="A689" s="29">
        <f t="shared" si="10"/>
        <v>687</v>
      </c>
      <c r="B689" s="32"/>
      <c r="C689" s="32"/>
      <c r="D689" s="32"/>
      <c r="E689" s="32"/>
      <c r="F689" s="32"/>
      <c r="G689" s="32"/>
      <c r="H689" s="32"/>
      <c r="I689" s="32"/>
      <c r="J689" s="32"/>
      <c r="K689" s="32"/>
      <c r="L689" s="32"/>
      <c r="M689" s="32"/>
      <c r="N689" s="32"/>
      <c r="O689" s="32"/>
      <c r="P689" s="32"/>
      <c r="Q689" s="32"/>
      <c r="R689" s="32"/>
      <c r="S689" s="32"/>
      <c r="T689" s="32"/>
    </row>
    <row r="690" spans="1:20" ht="15.75">
      <c r="A690" s="29">
        <f t="shared" si="10"/>
        <v>688</v>
      </c>
      <c r="B690" s="32"/>
      <c r="C690" s="32"/>
      <c r="D690" s="32"/>
      <c r="E690" s="32"/>
      <c r="F690" s="32"/>
      <c r="G690" s="32"/>
      <c r="H690" s="32"/>
      <c r="I690" s="32"/>
      <c r="J690" s="32"/>
      <c r="K690" s="32"/>
      <c r="L690" s="32"/>
      <c r="M690" s="32"/>
      <c r="N690" s="32"/>
      <c r="O690" s="32"/>
      <c r="P690" s="32"/>
      <c r="Q690" s="32"/>
      <c r="R690" s="32"/>
      <c r="S690" s="32"/>
      <c r="T690" s="32"/>
    </row>
    <row r="691" spans="1:20" ht="15.75">
      <c r="A691" s="29">
        <f t="shared" si="10"/>
        <v>689</v>
      </c>
      <c r="B691" s="32"/>
      <c r="C691" s="32"/>
      <c r="D691" s="32"/>
      <c r="E691" s="32"/>
      <c r="F691" s="32"/>
      <c r="G691" s="32"/>
      <c r="H691" s="32"/>
      <c r="I691" s="32"/>
      <c r="J691" s="32"/>
      <c r="K691" s="32"/>
      <c r="L691" s="32"/>
      <c r="M691" s="32"/>
      <c r="N691" s="32"/>
      <c r="O691" s="32"/>
      <c r="P691" s="32"/>
      <c r="Q691" s="32"/>
      <c r="R691" s="32"/>
      <c r="S691" s="32"/>
      <c r="T691" s="32"/>
    </row>
    <row r="692" spans="1:20" ht="15.75">
      <c r="A692" s="29">
        <f t="shared" si="10"/>
        <v>690</v>
      </c>
      <c r="B692" s="32"/>
      <c r="C692" s="32"/>
      <c r="D692" s="32"/>
      <c r="E692" s="32"/>
      <c r="F692" s="32"/>
      <c r="G692" s="32"/>
      <c r="H692" s="32"/>
      <c r="I692" s="32"/>
      <c r="J692" s="32"/>
      <c r="K692" s="32"/>
      <c r="L692" s="32"/>
      <c r="M692" s="32"/>
      <c r="N692" s="32"/>
      <c r="O692" s="32"/>
      <c r="P692" s="32"/>
      <c r="Q692" s="32"/>
      <c r="R692" s="32"/>
      <c r="S692" s="32"/>
      <c r="T692" s="32"/>
    </row>
    <row r="693" spans="1:20" ht="15.75">
      <c r="A693" s="29">
        <f t="shared" si="10"/>
        <v>691</v>
      </c>
      <c r="B693" s="32"/>
      <c r="C693" s="32"/>
      <c r="D693" s="32"/>
      <c r="E693" s="32"/>
      <c r="F693" s="32"/>
      <c r="G693" s="32"/>
      <c r="H693" s="32"/>
      <c r="I693" s="32"/>
      <c r="J693" s="32"/>
      <c r="K693" s="32"/>
      <c r="L693" s="32"/>
      <c r="M693" s="32"/>
      <c r="N693" s="32"/>
      <c r="O693" s="32"/>
      <c r="P693" s="32"/>
      <c r="Q693" s="32"/>
      <c r="R693" s="32"/>
      <c r="S693" s="32"/>
      <c r="T693" s="32"/>
    </row>
    <row r="694" spans="1:20" ht="15.75">
      <c r="A694" s="29">
        <f t="shared" si="10"/>
        <v>692</v>
      </c>
      <c r="B694" s="32"/>
      <c r="C694" s="32"/>
      <c r="D694" s="32"/>
      <c r="E694" s="32"/>
      <c r="F694" s="32"/>
      <c r="G694" s="32"/>
      <c r="H694" s="32"/>
      <c r="I694" s="32"/>
      <c r="J694" s="32"/>
      <c r="K694" s="32"/>
      <c r="L694" s="32"/>
      <c r="M694" s="32"/>
      <c r="N694" s="32"/>
      <c r="O694" s="32"/>
      <c r="P694" s="32"/>
      <c r="Q694" s="32"/>
      <c r="R694" s="32"/>
      <c r="S694" s="32"/>
      <c r="T694" s="32"/>
    </row>
    <row r="695" spans="1:20" ht="15.75">
      <c r="A695" s="29">
        <f t="shared" si="10"/>
        <v>693</v>
      </c>
      <c r="B695" s="32"/>
      <c r="C695" s="32"/>
      <c r="D695" s="32"/>
      <c r="E695" s="32"/>
      <c r="F695" s="32"/>
      <c r="G695" s="32"/>
      <c r="H695" s="32"/>
      <c r="I695" s="32"/>
      <c r="J695" s="32"/>
      <c r="K695" s="32"/>
      <c r="L695" s="32"/>
      <c r="M695" s="32"/>
      <c r="N695" s="32"/>
      <c r="O695" s="32"/>
      <c r="P695" s="32"/>
      <c r="Q695" s="32"/>
      <c r="R695" s="32"/>
      <c r="S695" s="32"/>
      <c r="T695" s="32"/>
    </row>
    <row r="696" spans="1:20" ht="15.75">
      <c r="A696" s="29">
        <f t="shared" si="10"/>
        <v>694</v>
      </c>
      <c r="B696" s="32"/>
      <c r="C696" s="32"/>
      <c r="D696" s="32"/>
      <c r="E696" s="32"/>
      <c r="F696" s="32"/>
      <c r="G696" s="32"/>
      <c r="H696" s="32"/>
      <c r="I696" s="32"/>
      <c r="J696" s="32"/>
      <c r="K696" s="32"/>
      <c r="L696" s="32"/>
      <c r="M696" s="32"/>
      <c r="N696" s="32"/>
      <c r="O696" s="32"/>
      <c r="P696" s="32"/>
      <c r="Q696" s="32"/>
      <c r="R696" s="32"/>
      <c r="S696" s="32"/>
      <c r="T696" s="32"/>
    </row>
    <row r="697" spans="1:20" ht="15.75">
      <c r="A697" s="29">
        <f t="shared" si="10"/>
        <v>695</v>
      </c>
      <c r="B697" s="32"/>
      <c r="C697" s="32"/>
      <c r="D697" s="32"/>
      <c r="E697" s="32"/>
      <c r="F697" s="32"/>
      <c r="G697" s="32"/>
      <c r="H697" s="32"/>
      <c r="I697" s="32"/>
      <c r="J697" s="32"/>
      <c r="K697" s="32"/>
      <c r="L697" s="32"/>
      <c r="M697" s="32"/>
      <c r="N697" s="32"/>
      <c r="O697" s="32"/>
      <c r="P697" s="32"/>
      <c r="Q697" s="32"/>
      <c r="R697" s="32"/>
      <c r="S697" s="32"/>
      <c r="T697" s="32"/>
    </row>
    <row r="698" spans="1:20" ht="15.75">
      <c r="A698" s="29">
        <f t="shared" si="10"/>
        <v>696</v>
      </c>
      <c r="B698" s="32"/>
      <c r="C698" s="32"/>
      <c r="D698" s="32"/>
      <c r="E698" s="32"/>
      <c r="F698" s="32"/>
      <c r="G698" s="32"/>
      <c r="H698" s="32"/>
      <c r="I698" s="32"/>
      <c r="J698" s="32"/>
      <c r="K698" s="32"/>
      <c r="L698" s="32"/>
      <c r="M698" s="32"/>
      <c r="N698" s="32"/>
      <c r="O698" s="32"/>
      <c r="P698" s="32"/>
      <c r="Q698" s="32"/>
      <c r="R698" s="32"/>
      <c r="S698" s="32"/>
      <c r="T698" s="32"/>
    </row>
    <row r="699" spans="1:20" ht="15.75">
      <c r="A699" s="29">
        <f t="shared" si="10"/>
        <v>697</v>
      </c>
      <c r="B699" s="32"/>
      <c r="C699" s="32"/>
      <c r="D699" s="32"/>
      <c r="E699" s="32"/>
      <c r="F699" s="32"/>
      <c r="G699" s="32"/>
      <c r="H699" s="32"/>
      <c r="I699" s="32"/>
      <c r="J699" s="32"/>
      <c r="K699" s="32"/>
      <c r="L699" s="32"/>
      <c r="M699" s="32"/>
      <c r="N699" s="32"/>
      <c r="O699" s="32"/>
      <c r="P699" s="32"/>
      <c r="Q699" s="32"/>
      <c r="R699" s="32"/>
      <c r="S699" s="32"/>
      <c r="T699" s="32"/>
    </row>
    <row r="700" spans="1:20" ht="15.75">
      <c r="A700" s="29">
        <f t="shared" si="10"/>
        <v>698</v>
      </c>
      <c r="B700" s="32"/>
      <c r="C700" s="32"/>
      <c r="D700" s="32"/>
      <c r="E700" s="32"/>
      <c r="F700" s="32"/>
      <c r="G700" s="32"/>
      <c r="H700" s="32"/>
      <c r="I700" s="32"/>
      <c r="J700" s="32"/>
      <c r="K700" s="32"/>
      <c r="L700" s="32"/>
      <c r="M700" s="32"/>
      <c r="N700" s="32"/>
      <c r="O700" s="32"/>
      <c r="P700" s="32"/>
      <c r="Q700" s="32"/>
      <c r="R700" s="32"/>
      <c r="S700" s="32"/>
      <c r="T700" s="32"/>
    </row>
    <row r="701" spans="1:20" ht="15.75">
      <c r="A701" s="29">
        <f t="shared" si="10"/>
        <v>699</v>
      </c>
      <c r="B701" s="32"/>
      <c r="C701" s="32"/>
      <c r="D701" s="32"/>
      <c r="E701" s="32"/>
      <c r="F701" s="32"/>
      <c r="G701" s="32"/>
      <c r="H701" s="32"/>
      <c r="I701" s="32"/>
      <c r="J701" s="32"/>
      <c r="K701" s="32"/>
      <c r="L701" s="32"/>
      <c r="M701" s="32"/>
      <c r="N701" s="32"/>
      <c r="O701" s="32"/>
      <c r="P701" s="32"/>
      <c r="Q701" s="32"/>
      <c r="R701" s="32"/>
      <c r="S701" s="32"/>
      <c r="T701" s="32"/>
    </row>
    <row r="702" spans="1:20" ht="15.75">
      <c r="A702" s="29">
        <f t="shared" si="10"/>
        <v>700</v>
      </c>
      <c r="B702" s="32"/>
      <c r="C702" s="32"/>
      <c r="D702" s="32"/>
      <c r="E702" s="32"/>
      <c r="F702" s="32"/>
      <c r="G702" s="32"/>
      <c r="H702" s="32"/>
      <c r="I702" s="32"/>
      <c r="J702" s="32"/>
      <c r="K702" s="32"/>
      <c r="L702" s="32"/>
      <c r="M702" s="32"/>
      <c r="N702" s="32"/>
      <c r="O702" s="32"/>
      <c r="P702" s="32"/>
      <c r="Q702" s="32"/>
      <c r="R702" s="32"/>
      <c r="S702" s="32"/>
      <c r="T702" s="32"/>
    </row>
    <row r="703" spans="1:20" ht="15.75">
      <c r="A703" s="29">
        <f t="shared" si="10"/>
        <v>701</v>
      </c>
      <c r="B703" s="32"/>
      <c r="C703" s="32"/>
      <c r="D703" s="32"/>
      <c r="E703" s="32"/>
      <c r="F703" s="32"/>
      <c r="G703" s="32"/>
      <c r="H703" s="32"/>
      <c r="I703" s="32"/>
      <c r="J703" s="32"/>
      <c r="K703" s="32"/>
      <c r="L703" s="32"/>
      <c r="M703" s="32"/>
      <c r="N703" s="32"/>
      <c r="O703" s="32"/>
      <c r="P703" s="32"/>
      <c r="Q703" s="32"/>
      <c r="R703" s="32"/>
      <c r="S703" s="32"/>
      <c r="T703" s="32"/>
    </row>
    <row r="704" spans="1:20" ht="15.75">
      <c r="A704" s="29">
        <f t="shared" si="10"/>
        <v>702</v>
      </c>
      <c r="B704" s="32"/>
      <c r="C704" s="32"/>
      <c r="D704" s="32"/>
      <c r="E704" s="32"/>
      <c r="F704" s="32"/>
      <c r="G704" s="32"/>
      <c r="H704" s="32"/>
      <c r="I704" s="32"/>
      <c r="J704" s="32"/>
      <c r="K704" s="32"/>
      <c r="L704" s="32"/>
      <c r="M704" s="32"/>
      <c r="N704" s="32"/>
      <c r="O704" s="32"/>
      <c r="P704" s="32"/>
      <c r="Q704" s="32"/>
      <c r="R704" s="32"/>
      <c r="S704" s="32"/>
      <c r="T704" s="32"/>
    </row>
    <row r="705" spans="1:20" ht="15.75">
      <c r="A705" s="29">
        <f t="shared" si="10"/>
        <v>703</v>
      </c>
      <c r="B705" s="32"/>
      <c r="C705" s="32"/>
      <c r="D705" s="32"/>
      <c r="E705" s="32"/>
      <c r="F705" s="32"/>
      <c r="G705" s="32"/>
      <c r="H705" s="32"/>
      <c r="I705" s="32"/>
      <c r="J705" s="32"/>
      <c r="K705" s="32"/>
      <c r="L705" s="32"/>
      <c r="M705" s="32"/>
      <c r="N705" s="32"/>
      <c r="O705" s="32"/>
      <c r="P705" s="32"/>
      <c r="Q705" s="32"/>
      <c r="R705" s="32"/>
      <c r="S705" s="32"/>
      <c r="T705" s="32"/>
    </row>
    <row r="706" spans="1:20" ht="15.75">
      <c r="A706" s="29">
        <f t="shared" si="10"/>
        <v>704</v>
      </c>
      <c r="B706" s="32"/>
      <c r="C706" s="32"/>
      <c r="D706" s="32"/>
      <c r="E706" s="32"/>
      <c r="F706" s="32"/>
      <c r="G706" s="32"/>
      <c r="H706" s="32"/>
      <c r="I706" s="32"/>
      <c r="J706" s="32"/>
      <c r="K706" s="32"/>
      <c r="L706" s="32"/>
      <c r="M706" s="32"/>
      <c r="N706" s="32"/>
      <c r="O706" s="32"/>
      <c r="P706" s="32"/>
      <c r="Q706" s="32"/>
      <c r="R706" s="32"/>
      <c r="S706" s="32"/>
      <c r="T706" s="32"/>
    </row>
    <row r="707" spans="1:20" ht="15.75">
      <c r="A707" s="29">
        <f t="shared" si="10"/>
        <v>705</v>
      </c>
      <c r="B707" s="32"/>
      <c r="C707" s="32"/>
      <c r="D707" s="32"/>
      <c r="E707" s="32"/>
      <c r="F707" s="32"/>
      <c r="G707" s="32"/>
      <c r="H707" s="32"/>
      <c r="I707" s="32"/>
      <c r="J707" s="32"/>
      <c r="K707" s="32"/>
      <c r="L707" s="32"/>
      <c r="M707" s="32"/>
      <c r="N707" s="32"/>
      <c r="O707" s="32"/>
      <c r="P707" s="32"/>
      <c r="Q707" s="32"/>
      <c r="R707" s="32"/>
      <c r="S707" s="32"/>
      <c r="T707" s="32"/>
    </row>
    <row r="708" spans="1:20" ht="15.75">
      <c r="A708" s="29">
        <f t="shared" ref="A708:A771" si="11">ROW()-2</f>
        <v>706</v>
      </c>
      <c r="B708" s="32"/>
      <c r="C708" s="32"/>
      <c r="D708" s="32"/>
      <c r="E708" s="32"/>
      <c r="F708" s="32"/>
      <c r="G708" s="32"/>
      <c r="H708" s="32"/>
      <c r="I708" s="32"/>
      <c r="J708" s="32"/>
      <c r="K708" s="32"/>
      <c r="L708" s="32"/>
      <c r="M708" s="32"/>
      <c r="N708" s="32"/>
      <c r="O708" s="32"/>
      <c r="P708" s="32"/>
      <c r="Q708" s="32"/>
      <c r="R708" s="32"/>
      <c r="S708" s="32"/>
      <c r="T708" s="32"/>
    </row>
    <row r="709" spans="1:20" ht="15.75">
      <c r="A709" s="29">
        <f t="shared" si="11"/>
        <v>707</v>
      </c>
      <c r="B709" s="32"/>
      <c r="C709" s="32"/>
      <c r="D709" s="32"/>
      <c r="E709" s="32"/>
      <c r="F709" s="32"/>
      <c r="G709" s="32"/>
      <c r="H709" s="32"/>
      <c r="I709" s="32"/>
      <c r="J709" s="32"/>
      <c r="K709" s="32"/>
      <c r="L709" s="32"/>
      <c r="M709" s="32"/>
      <c r="N709" s="32"/>
      <c r="O709" s="32"/>
      <c r="P709" s="32"/>
      <c r="Q709" s="32"/>
      <c r="R709" s="32"/>
      <c r="S709" s="32"/>
      <c r="T709" s="32"/>
    </row>
    <row r="710" spans="1:20" ht="15.75">
      <c r="A710" s="29">
        <f t="shared" si="11"/>
        <v>708</v>
      </c>
      <c r="B710" s="32"/>
      <c r="C710" s="32"/>
      <c r="D710" s="32"/>
      <c r="E710" s="32"/>
      <c r="F710" s="32"/>
      <c r="G710" s="32"/>
      <c r="H710" s="32"/>
      <c r="I710" s="32"/>
      <c r="J710" s="32"/>
      <c r="K710" s="32"/>
      <c r="L710" s="32"/>
      <c r="M710" s="32"/>
      <c r="N710" s="32"/>
      <c r="O710" s="32"/>
      <c r="P710" s="32"/>
      <c r="Q710" s="32"/>
      <c r="R710" s="32"/>
      <c r="S710" s="32"/>
      <c r="T710" s="32"/>
    </row>
    <row r="711" spans="1:20" ht="15.75">
      <c r="A711" s="29">
        <f t="shared" si="11"/>
        <v>709</v>
      </c>
      <c r="B711" s="32"/>
      <c r="C711" s="32"/>
      <c r="D711" s="32"/>
      <c r="E711" s="32"/>
      <c r="F711" s="32"/>
      <c r="G711" s="32"/>
      <c r="H711" s="32"/>
      <c r="I711" s="32"/>
      <c r="J711" s="32"/>
      <c r="K711" s="32"/>
      <c r="L711" s="32"/>
      <c r="M711" s="32"/>
      <c r="N711" s="32"/>
      <c r="O711" s="32"/>
      <c r="P711" s="32"/>
      <c r="Q711" s="32"/>
      <c r="R711" s="32"/>
      <c r="S711" s="32"/>
      <c r="T711" s="32"/>
    </row>
    <row r="712" spans="1:20" ht="15.75">
      <c r="A712" s="29">
        <f t="shared" si="11"/>
        <v>710</v>
      </c>
      <c r="B712" s="32"/>
      <c r="C712" s="32"/>
      <c r="D712" s="32"/>
      <c r="E712" s="32"/>
      <c r="F712" s="32"/>
      <c r="G712" s="32"/>
      <c r="H712" s="32"/>
      <c r="I712" s="32"/>
      <c r="J712" s="32"/>
      <c r="K712" s="32"/>
      <c r="L712" s="32"/>
      <c r="M712" s="32"/>
      <c r="N712" s="32"/>
      <c r="O712" s="32"/>
      <c r="P712" s="32"/>
      <c r="Q712" s="32"/>
      <c r="R712" s="32"/>
      <c r="S712" s="32"/>
      <c r="T712" s="32"/>
    </row>
    <row r="713" spans="1:20" ht="15.75">
      <c r="A713" s="29">
        <f t="shared" si="11"/>
        <v>711</v>
      </c>
      <c r="B713" s="32"/>
      <c r="C713" s="32"/>
      <c r="D713" s="32"/>
      <c r="E713" s="32"/>
      <c r="F713" s="32"/>
      <c r="G713" s="32"/>
      <c r="H713" s="32"/>
      <c r="I713" s="32"/>
      <c r="J713" s="32"/>
      <c r="K713" s="32"/>
      <c r="L713" s="32"/>
      <c r="M713" s="32"/>
      <c r="N713" s="32"/>
      <c r="O713" s="32"/>
      <c r="P713" s="32"/>
      <c r="Q713" s="32"/>
      <c r="R713" s="32"/>
      <c r="S713" s="32"/>
      <c r="T713" s="32"/>
    </row>
    <row r="714" spans="1:20" ht="15.75">
      <c r="A714" s="29">
        <f t="shared" si="11"/>
        <v>712</v>
      </c>
      <c r="B714" s="32"/>
      <c r="C714" s="32"/>
      <c r="D714" s="32"/>
      <c r="E714" s="32"/>
      <c r="F714" s="32"/>
      <c r="G714" s="32"/>
      <c r="H714" s="32"/>
      <c r="I714" s="32"/>
      <c r="J714" s="32"/>
      <c r="K714" s="32"/>
      <c r="L714" s="32"/>
      <c r="M714" s="32"/>
      <c r="N714" s="32"/>
      <c r="O714" s="32"/>
      <c r="P714" s="32"/>
      <c r="Q714" s="32"/>
      <c r="R714" s="32"/>
      <c r="S714" s="32"/>
      <c r="T714" s="32"/>
    </row>
    <row r="715" spans="1:20" ht="15.75">
      <c r="A715" s="29">
        <f t="shared" si="11"/>
        <v>713</v>
      </c>
      <c r="B715" s="32"/>
      <c r="C715" s="32"/>
      <c r="D715" s="32"/>
      <c r="E715" s="32"/>
      <c r="F715" s="32"/>
      <c r="G715" s="32"/>
      <c r="H715" s="32"/>
      <c r="I715" s="32"/>
      <c r="J715" s="32"/>
      <c r="K715" s="32"/>
      <c r="L715" s="32"/>
      <c r="M715" s="32"/>
      <c r="N715" s="32"/>
      <c r="O715" s="32"/>
      <c r="P715" s="32"/>
      <c r="Q715" s="32"/>
      <c r="R715" s="32"/>
      <c r="S715" s="32"/>
      <c r="T715" s="32"/>
    </row>
    <row r="716" spans="1:20" ht="15.75">
      <c r="A716" s="29">
        <f t="shared" si="11"/>
        <v>714</v>
      </c>
      <c r="B716" s="32"/>
      <c r="C716" s="32"/>
      <c r="D716" s="32"/>
      <c r="E716" s="32"/>
      <c r="F716" s="32"/>
      <c r="G716" s="32"/>
      <c r="H716" s="32"/>
      <c r="I716" s="32"/>
      <c r="J716" s="32"/>
      <c r="K716" s="32"/>
      <c r="L716" s="32"/>
      <c r="M716" s="32"/>
      <c r="N716" s="32"/>
      <c r="O716" s="32"/>
      <c r="P716" s="32"/>
      <c r="Q716" s="32"/>
      <c r="R716" s="32"/>
      <c r="S716" s="32"/>
      <c r="T716" s="32"/>
    </row>
    <row r="717" spans="1:20" ht="15.75">
      <c r="A717" s="29">
        <f t="shared" si="11"/>
        <v>715</v>
      </c>
      <c r="B717" s="32"/>
      <c r="C717" s="32"/>
      <c r="D717" s="32"/>
      <c r="E717" s="32"/>
      <c r="F717" s="32"/>
      <c r="G717" s="32"/>
      <c r="H717" s="32"/>
      <c r="I717" s="32"/>
      <c r="J717" s="32"/>
      <c r="K717" s="32"/>
      <c r="L717" s="32"/>
      <c r="M717" s="32"/>
      <c r="N717" s="32"/>
      <c r="O717" s="32"/>
      <c r="P717" s="32"/>
      <c r="Q717" s="32"/>
      <c r="R717" s="32"/>
      <c r="S717" s="32"/>
      <c r="T717" s="32"/>
    </row>
    <row r="718" spans="1:20" ht="15.75">
      <c r="A718" s="29">
        <f t="shared" si="11"/>
        <v>716</v>
      </c>
      <c r="B718" s="32"/>
      <c r="C718" s="32"/>
      <c r="D718" s="32"/>
      <c r="E718" s="32"/>
      <c r="F718" s="32"/>
      <c r="G718" s="32"/>
      <c r="H718" s="32"/>
      <c r="I718" s="32"/>
      <c r="J718" s="32"/>
      <c r="K718" s="32"/>
      <c r="L718" s="32"/>
      <c r="M718" s="32"/>
      <c r="N718" s="32"/>
      <c r="O718" s="32"/>
      <c r="P718" s="32"/>
      <c r="Q718" s="32"/>
      <c r="R718" s="32"/>
      <c r="S718" s="32"/>
      <c r="T718" s="32"/>
    </row>
    <row r="719" spans="1:20" ht="15.75">
      <c r="A719" s="29">
        <f t="shared" si="11"/>
        <v>717</v>
      </c>
      <c r="B719" s="32"/>
      <c r="C719" s="32"/>
      <c r="D719" s="32"/>
      <c r="E719" s="32"/>
      <c r="F719" s="32"/>
      <c r="G719" s="32"/>
      <c r="H719" s="32"/>
      <c r="I719" s="32"/>
      <c r="J719" s="32"/>
      <c r="K719" s="32"/>
      <c r="L719" s="32"/>
      <c r="M719" s="32"/>
      <c r="N719" s="32"/>
      <c r="O719" s="32"/>
      <c r="P719" s="32"/>
      <c r="Q719" s="32"/>
      <c r="R719" s="32"/>
      <c r="S719" s="32"/>
      <c r="T719" s="32"/>
    </row>
    <row r="720" spans="1:20" ht="15.75">
      <c r="A720" s="29">
        <f t="shared" si="11"/>
        <v>718</v>
      </c>
      <c r="B720" s="32"/>
      <c r="C720" s="32"/>
      <c r="D720" s="32"/>
      <c r="E720" s="32"/>
      <c r="F720" s="32"/>
      <c r="G720" s="32"/>
      <c r="H720" s="32"/>
      <c r="I720" s="32"/>
      <c r="J720" s="32"/>
      <c r="K720" s="32"/>
      <c r="L720" s="32"/>
      <c r="M720" s="32"/>
      <c r="N720" s="32"/>
      <c r="O720" s="32"/>
      <c r="P720" s="32"/>
      <c r="Q720" s="32"/>
      <c r="R720" s="32"/>
      <c r="S720" s="32"/>
      <c r="T720" s="32"/>
    </row>
    <row r="721" spans="1:20" ht="15.75">
      <c r="A721" s="29">
        <f t="shared" si="11"/>
        <v>719</v>
      </c>
      <c r="B721" s="32"/>
      <c r="C721" s="32"/>
      <c r="D721" s="32"/>
      <c r="E721" s="32"/>
      <c r="F721" s="32"/>
      <c r="G721" s="32"/>
      <c r="H721" s="32"/>
      <c r="I721" s="32"/>
      <c r="J721" s="32"/>
      <c r="K721" s="32"/>
      <c r="L721" s="32"/>
      <c r="M721" s="32"/>
      <c r="N721" s="32"/>
      <c r="O721" s="32"/>
      <c r="P721" s="32"/>
      <c r="Q721" s="32"/>
      <c r="R721" s="32"/>
      <c r="S721" s="32"/>
      <c r="T721" s="32"/>
    </row>
    <row r="722" spans="1:20" ht="15.75">
      <c r="A722" s="29">
        <f t="shared" si="11"/>
        <v>720</v>
      </c>
      <c r="B722" s="32"/>
      <c r="C722" s="32"/>
      <c r="D722" s="32"/>
      <c r="E722" s="32"/>
      <c r="F722" s="32"/>
      <c r="G722" s="32"/>
      <c r="H722" s="32"/>
      <c r="I722" s="32"/>
      <c r="J722" s="32"/>
      <c r="K722" s="32"/>
      <c r="L722" s="32"/>
      <c r="M722" s="32"/>
      <c r="N722" s="32"/>
      <c r="O722" s="32"/>
      <c r="P722" s="32"/>
      <c r="Q722" s="32"/>
      <c r="R722" s="32"/>
      <c r="S722" s="32"/>
      <c r="T722" s="32"/>
    </row>
    <row r="723" spans="1:20" ht="15.75">
      <c r="A723" s="29">
        <f t="shared" si="11"/>
        <v>721</v>
      </c>
      <c r="B723" s="32"/>
      <c r="C723" s="32"/>
      <c r="D723" s="32"/>
      <c r="E723" s="32"/>
      <c r="F723" s="32"/>
      <c r="G723" s="32"/>
      <c r="H723" s="32"/>
      <c r="I723" s="32"/>
      <c r="J723" s="32"/>
      <c r="K723" s="32"/>
      <c r="L723" s="32"/>
      <c r="M723" s="32"/>
      <c r="N723" s="32"/>
      <c r="O723" s="32"/>
      <c r="P723" s="32"/>
      <c r="Q723" s="32"/>
      <c r="R723" s="32"/>
      <c r="S723" s="32"/>
      <c r="T723" s="32"/>
    </row>
    <row r="724" spans="1:20" ht="15.75">
      <c r="A724" s="29">
        <f t="shared" si="11"/>
        <v>722</v>
      </c>
      <c r="B724" s="32"/>
      <c r="C724" s="32"/>
      <c r="D724" s="32"/>
      <c r="E724" s="32"/>
      <c r="F724" s="32"/>
      <c r="G724" s="32"/>
      <c r="H724" s="32"/>
      <c r="I724" s="32"/>
      <c r="J724" s="32"/>
      <c r="K724" s="32"/>
      <c r="L724" s="32"/>
      <c r="M724" s="32"/>
      <c r="N724" s="32"/>
      <c r="O724" s="32"/>
      <c r="P724" s="32"/>
      <c r="Q724" s="32"/>
      <c r="R724" s="32"/>
      <c r="S724" s="32"/>
      <c r="T724" s="32"/>
    </row>
    <row r="725" spans="1:20" ht="15.75">
      <c r="A725" s="29">
        <f t="shared" si="11"/>
        <v>723</v>
      </c>
      <c r="B725" s="32"/>
      <c r="C725" s="32"/>
      <c r="D725" s="32"/>
      <c r="E725" s="32"/>
      <c r="F725" s="32"/>
      <c r="G725" s="32"/>
      <c r="H725" s="32"/>
      <c r="I725" s="32"/>
      <c r="J725" s="32"/>
      <c r="K725" s="32"/>
      <c r="L725" s="32"/>
      <c r="M725" s="32"/>
      <c r="N725" s="32"/>
      <c r="O725" s="32"/>
      <c r="P725" s="32"/>
      <c r="Q725" s="32"/>
      <c r="R725" s="32"/>
      <c r="S725" s="32"/>
      <c r="T725" s="32"/>
    </row>
    <row r="726" spans="1:20" ht="15.75">
      <c r="A726" s="29">
        <f t="shared" si="11"/>
        <v>724</v>
      </c>
      <c r="B726" s="32"/>
      <c r="C726" s="32"/>
      <c r="D726" s="32"/>
      <c r="E726" s="32"/>
      <c r="F726" s="32"/>
      <c r="G726" s="32"/>
      <c r="H726" s="32"/>
      <c r="I726" s="32"/>
      <c r="J726" s="32"/>
      <c r="K726" s="32"/>
      <c r="L726" s="32"/>
      <c r="M726" s="32"/>
      <c r="N726" s="32"/>
      <c r="O726" s="32"/>
      <c r="P726" s="32"/>
      <c r="Q726" s="32"/>
      <c r="R726" s="32"/>
      <c r="S726" s="32"/>
      <c r="T726" s="32"/>
    </row>
    <row r="727" spans="1:20" ht="15.75">
      <c r="A727" s="29">
        <f t="shared" si="11"/>
        <v>725</v>
      </c>
      <c r="B727" s="32"/>
      <c r="C727" s="32"/>
      <c r="D727" s="32"/>
      <c r="E727" s="32"/>
      <c r="F727" s="32"/>
      <c r="G727" s="32"/>
      <c r="H727" s="32"/>
      <c r="I727" s="32"/>
      <c r="J727" s="32"/>
      <c r="K727" s="32"/>
      <c r="L727" s="32"/>
      <c r="M727" s="32"/>
      <c r="N727" s="32"/>
      <c r="O727" s="32"/>
      <c r="P727" s="32"/>
      <c r="Q727" s="32"/>
      <c r="R727" s="32"/>
      <c r="S727" s="32"/>
      <c r="T727" s="32"/>
    </row>
    <row r="728" spans="1:20" ht="15.75">
      <c r="A728" s="29">
        <f t="shared" si="11"/>
        <v>726</v>
      </c>
      <c r="B728" s="32"/>
      <c r="C728" s="32"/>
      <c r="D728" s="32"/>
      <c r="E728" s="32"/>
      <c r="F728" s="32"/>
      <c r="G728" s="32"/>
      <c r="H728" s="32"/>
      <c r="I728" s="32"/>
      <c r="J728" s="32"/>
      <c r="K728" s="32"/>
      <c r="L728" s="32"/>
      <c r="M728" s="32"/>
      <c r="N728" s="32"/>
      <c r="O728" s="32"/>
      <c r="P728" s="32"/>
      <c r="Q728" s="32"/>
      <c r="R728" s="32"/>
      <c r="S728" s="32"/>
      <c r="T728" s="32"/>
    </row>
    <row r="729" spans="1:20" ht="15.75">
      <c r="A729" s="29">
        <f t="shared" si="11"/>
        <v>727</v>
      </c>
      <c r="B729" s="32"/>
      <c r="C729" s="32"/>
      <c r="D729" s="32"/>
      <c r="E729" s="32"/>
      <c r="F729" s="32"/>
      <c r="G729" s="32"/>
      <c r="H729" s="32"/>
      <c r="I729" s="32"/>
      <c r="J729" s="32"/>
      <c r="K729" s="32"/>
      <c r="L729" s="32"/>
      <c r="M729" s="32"/>
      <c r="N729" s="32"/>
      <c r="O729" s="32"/>
      <c r="P729" s="32"/>
      <c r="Q729" s="32"/>
      <c r="R729" s="32"/>
      <c r="S729" s="32"/>
      <c r="T729" s="32"/>
    </row>
    <row r="730" spans="1:20" ht="15.75">
      <c r="A730" s="29">
        <f t="shared" si="11"/>
        <v>728</v>
      </c>
      <c r="B730" s="32"/>
      <c r="C730" s="32"/>
      <c r="D730" s="32"/>
      <c r="E730" s="32"/>
      <c r="F730" s="32"/>
      <c r="G730" s="32"/>
      <c r="H730" s="32"/>
      <c r="I730" s="32"/>
      <c r="J730" s="32"/>
      <c r="K730" s="32"/>
      <c r="L730" s="32"/>
      <c r="M730" s="32"/>
      <c r="N730" s="32"/>
      <c r="O730" s="32"/>
      <c r="P730" s="32"/>
      <c r="Q730" s="32"/>
      <c r="R730" s="32"/>
      <c r="S730" s="32"/>
      <c r="T730" s="32"/>
    </row>
    <row r="731" spans="1:20" ht="15.75">
      <c r="A731" s="29">
        <f t="shared" si="11"/>
        <v>729</v>
      </c>
      <c r="B731" s="32"/>
      <c r="C731" s="32"/>
      <c r="D731" s="32"/>
      <c r="E731" s="32"/>
      <c r="F731" s="32"/>
      <c r="G731" s="32"/>
      <c r="H731" s="32"/>
      <c r="I731" s="32"/>
      <c r="J731" s="32"/>
      <c r="K731" s="32"/>
      <c r="L731" s="32"/>
      <c r="M731" s="32"/>
      <c r="N731" s="32"/>
      <c r="O731" s="32"/>
      <c r="P731" s="32"/>
      <c r="Q731" s="32"/>
      <c r="R731" s="32"/>
      <c r="S731" s="32"/>
      <c r="T731" s="32"/>
    </row>
    <row r="732" spans="1:20" ht="15.75">
      <c r="A732" s="29">
        <f t="shared" si="11"/>
        <v>730</v>
      </c>
      <c r="B732" s="32"/>
      <c r="C732" s="32"/>
      <c r="D732" s="32"/>
      <c r="E732" s="32"/>
      <c r="F732" s="32"/>
      <c r="G732" s="32"/>
      <c r="H732" s="32"/>
      <c r="I732" s="32"/>
      <c r="J732" s="32"/>
      <c r="K732" s="32"/>
      <c r="L732" s="32"/>
      <c r="M732" s="32"/>
      <c r="N732" s="32"/>
      <c r="O732" s="32"/>
      <c r="P732" s="32"/>
      <c r="Q732" s="32"/>
      <c r="R732" s="32"/>
      <c r="S732" s="32"/>
      <c r="T732" s="32"/>
    </row>
    <row r="733" spans="1:20" ht="15.75">
      <c r="A733" s="29">
        <f t="shared" si="11"/>
        <v>731</v>
      </c>
      <c r="B733" s="32"/>
      <c r="C733" s="32"/>
      <c r="D733" s="32"/>
      <c r="E733" s="32"/>
      <c r="F733" s="32"/>
      <c r="G733" s="32"/>
      <c r="H733" s="32"/>
      <c r="I733" s="32"/>
      <c r="J733" s="32"/>
      <c r="K733" s="32"/>
      <c r="L733" s="32"/>
      <c r="M733" s="32"/>
      <c r="N733" s="32"/>
      <c r="O733" s="32"/>
      <c r="P733" s="32"/>
      <c r="Q733" s="32"/>
      <c r="R733" s="32"/>
      <c r="S733" s="32"/>
      <c r="T733" s="32"/>
    </row>
    <row r="734" spans="1:20" ht="15.75">
      <c r="A734" s="29">
        <f t="shared" si="11"/>
        <v>732</v>
      </c>
      <c r="B734" s="32"/>
      <c r="C734" s="32"/>
      <c r="D734" s="32"/>
      <c r="E734" s="32"/>
      <c r="F734" s="32"/>
      <c r="G734" s="32"/>
      <c r="H734" s="32"/>
      <c r="I734" s="32"/>
      <c r="J734" s="32"/>
      <c r="K734" s="32"/>
      <c r="L734" s="32"/>
      <c r="M734" s="32"/>
      <c r="N734" s="32"/>
      <c r="O734" s="32"/>
      <c r="P734" s="32"/>
      <c r="Q734" s="32"/>
      <c r="R734" s="32"/>
      <c r="S734" s="32"/>
      <c r="T734" s="32"/>
    </row>
    <row r="735" spans="1:20" ht="15.75">
      <c r="A735" s="29">
        <f t="shared" si="11"/>
        <v>733</v>
      </c>
      <c r="B735" s="32"/>
      <c r="C735" s="32"/>
      <c r="D735" s="32"/>
      <c r="E735" s="32"/>
      <c r="F735" s="32"/>
      <c r="G735" s="32"/>
      <c r="H735" s="32"/>
      <c r="I735" s="32"/>
      <c r="J735" s="32"/>
      <c r="K735" s="32"/>
      <c r="L735" s="32"/>
      <c r="M735" s="32"/>
      <c r="N735" s="32"/>
      <c r="O735" s="32"/>
      <c r="P735" s="32"/>
      <c r="Q735" s="32"/>
      <c r="R735" s="32"/>
      <c r="S735" s="32"/>
      <c r="T735" s="32"/>
    </row>
    <row r="736" spans="1:20" ht="15.75">
      <c r="A736" s="29">
        <f t="shared" si="11"/>
        <v>734</v>
      </c>
      <c r="B736" s="32"/>
      <c r="C736" s="32"/>
      <c r="D736" s="32"/>
      <c r="E736" s="32"/>
      <c r="F736" s="32"/>
      <c r="G736" s="32"/>
      <c r="H736" s="32"/>
      <c r="I736" s="32"/>
      <c r="J736" s="32"/>
      <c r="K736" s="32"/>
      <c r="L736" s="32"/>
      <c r="M736" s="32"/>
      <c r="N736" s="32"/>
      <c r="O736" s="32"/>
      <c r="P736" s="32"/>
      <c r="Q736" s="32"/>
      <c r="R736" s="32"/>
      <c r="S736" s="32"/>
      <c r="T736" s="32"/>
    </row>
    <row r="737" spans="1:20" ht="15.75">
      <c r="A737" s="29">
        <f t="shared" si="11"/>
        <v>735</v>
      </c>
      <c r="B737" s="32"/>
      <c r="C737" s="32"/>
      <c r="D737" s="32"/>
      <c r="E737" s="32"/>
      <c r="F737" s="32"/>
      <c r="G737" s="32"/>
      <c r="H737" s="32"/>
      <c r="I737" s="32"/>
      <c r="J737" s="32"/>
      <c r="K737" s="32"/>
      <c r="L737" s="32"/>
      <c r="M737" s="32"/>
      <c r="N737" s="32"/>
      <c r="O737" s="32"/>
      <c r="P737" s="32"/>
      <c r="Q737" s="32"/>
      <c r="R737" s="32"/>
      <c r="S737" s="32"/>
      <c r="T737" s="32"/>
    </row>
    <row r="738" spans="1:20" ht="15.75">
      <c r="A738" s="29">
        <f t="shared" si="11"/>
        <v>736</v>
      </c>
      <c r="B738" s="32"/>
      <c r="C738" s="32"/>
      <c r="D738" s="32"/>
      <c r="E738" s="32"/>
      <c r="F738" s="32"/>
      <c r="G738" s="32"/>
      <c r="H738" s="32"/>
      <c r="I738" s="32"/>
      <c r="J738" s="32"/>
      <c r="K738" s="32"/>
      <c r="L738" s="32"/>
      <c r="M738" s="32"/>
      <c r="N738" s="32"/>
      <c r="O738" s="32"/>
      <c r="P738" s="32"/>
      <c r="Q738" s="32"/>
      <c r="R738" s="32"/>
      <c r="S738" s="32"/>
      <c r="T738" s="32"/>
    </row>
    <row r="739" spans="1:20" ht="15.75">
      <c r="A739" s="29">
        <f t="shared" si="11"/>
        <v>737</v>
      </c>
      <c r="B739" s="32"/>
      <c r="C739" s="32"/>
      <c r="D739" s="32"/>
      <c r="E739" s="32"/>
      <c r="F739" s="32"/>
      <c r="G739" s="32"/>
      <c r="H739" s="32"/>
      <c r="I739" s="32"/>
      <c r="J739" s="32"/>
      <c r="K739" s="32"/>
      <c r="L739" s="32"/>
      <c r="M739" s="32"/>
      <c r="N739" s="32"/>
      <c r="O739" s="32"/>
      <c r="P739" s="32"/>
      <c r="Q739" s="32"/>
      <c r="R739" s="32"/>
      <c r="S739" s="32"/>
      <c r="T739" s="32"/>
    </row>
    <row r="740" spans="1:20" ht="15.75">
      <c r="A740" s="29">
        <f t="shared" si="11"/>
        <v>738</v>
      </c>
      <c r="B740" s="32"/>
      <c r="C740" s="32"/>
      <c r="D740" s="32"/>
      <c r="E740" s="32"/>
      <c r="F740" s="32"/>
      <c r="G740" s="32"/>
      <c r="H740" s="32"/>
      <c r="I740" s="32"/>
      <c r="J740" s="32"/>
      <c r="K740" s="32"/>
      <c r="L740" s="32"/>
      <c r="M740" s="32"/>
      <c r="N740" s="32"/>
      <c r="O740" s="32"/>
      <c r="P740" s="32"/>
      <c r="Q740" s="32"/>
      <c r="R740" s="32"/>
      <c r="S740" s="32"/>
      <c r="T740" s="32"/>
    </row>
    <row r="741" spans="1:20" ht="15.75">
      <c r="A741" s="29">
        <f t="shared" si="11"/>
        <v>739</v>
      </c>
      <c r="B741" s="32"/>
      <c r="C741" s="32"/>
      <c r="D741" s="32"/>
      <c r="E741" s="32"/>
      <c r="F741" s="32"/>
      <c r="G741" s="32"/>
      <c r="H741" s="32"/>
      <c r="I741" s="32"/>
      <c r="J741" s="32"/>
      <c r="K741" s="32"/>
      <c r="L741" s="32"/>
      <c r="M741" s="32"/>
      <c r="N741" s="32"/>
      <c r="O741" s="32"/>
      <c r="P741" s="32"/>
      <c r="Q741" s="32"/>
      <c r="R741" s="32"/>
      <c r="S741" s="32"/>
      <c r="T741" s="32"/>
    </row>
    <row r="742" spans="1:20" ht="15.75">
      <c r="A742" s="29">
        <f t="shared" si="11"/>
        <v>740</v>
      </c>
      <c r="B742" s="32"/>
      <c r="C742" s="32"/>
      <c r="D742" s="32"/>
      <c r="E742" s="32"/>
      <c r="F742" s="32"/>
      <c r="G742" s="32"/>
      <c r="H742" s="32"/>
      <c r="I742" s="32"/>
      <c r="J742" s="32"/>
      <c r="K742" s="32"/>
      <c r="L742" s="32"/>
      <c r="M742" s="32"/>
      <c r="N742" s="32"/>
      <c r="O742" s="32"/>
      <c r="P742" s="32"/>
      <c r="Q742" s="32"/>
      <c r="R742" s="32"/>
      <c r="S742" s="32"/>
      <c r="T742" s="32"/>
    </row>
    <row r="743" spans="1:20" ht="15.75">
      <c r="A743" s="29">
        <f t="shared" si="11"/>
        <v>741</v>
      </c>
      <c r="B743" s="32"/>
      <c r="C743" s="32"/>
      <c r="D743" s="32"/>
      <c r="E743" s="32"/>
      <c r="F743" s="32"/>
      <c r="G743" s="32"/>
      <c r="H743" s="32"/>
      <c r="I743" s="32"/>
      <c r="J743" s="32"/>
      <c r="K743" s="32"/>
      <c r="L743" s="32"/>
      <c r="M743" s="32"/>
      <c r="N743" s="32"/>
      <c r="O743" s="32"/>
      <c r="P743" s="32"/>
      <c r="Q743" s="32"/>
      <c r="R743" s="32"/>
      <c r="S743" s="32"/>
      <c r="T743" s="32"/>
    </row>
    <row r="744" spans="1:20" ht="15.75">
      <c r="A744" s="29">
        <f t="shared" si="11"/>
        <v>742</v>
      </c>
      <c r="B744" s="32"/>
      <c r="C744" s="32"/>
      <c r="D744" s="32"/>
      <c r="E744" s="32"/>
      <c r="F744" s="32"/>
      <c r="G744" s="32"/>
      <c r="H744" s="32"/>
      <c r="I744" s="32"/>
      <c r="J744" s="32"/>
      <c r="K744" s="32"/>
      <c r="L744" s="32"/>
      <c r="M744" s="32"/>
      <c r="N744" s="32"/>
      <c r="O744" s="32"/>
      <c r="P744" s="32"/>
      <c r="Q744" s="32"/>
      <c r="R744" s="32"/>
      <c r="S744" s="32"/>
      <c r="T744" s="32"/>
    </row>
    <row r="745" spans="1:20" ht="15.75">
      <c r="A745" s="29">
        <f t="shared" si="11"/>
        <v>743</v>
      </c>
      <c r="B745" s="32"/>
      <c r="C745" s="32"/>
      <c r="D745" s="32"/>
      <c r="E745" s="32"/>
      <c r="F745" s="32"/>
      <c r="G745" s="32"/>
      <c r="H745" s="32"/>
      <c r="I745" s="32"/>
      <c r="J745" s="32"/>
      <c r="K745" s="32"/>
      <c r="L745" s="32"/>
      <c r="M745" s="32"/>
      <c r="N745" s="32"/>
      <c r="O745" s="32"/>
      <c r="P745" s="32"/>
      <c r="Q745" s="32"/>
      <c r="R745" s="32"/>
      <c r="S745" s="32"/>
      <c r="T745" s="32"/>
    </row>
    <row r="746" spans="1:20" ht="15.75">
      <c r="A746" s="29">
        <f t="shared" si="11"/>
        <v>744</v>
      </c>
      <c r="B746" s="32"/>
      <c r="C746" s="32"/>
      <c r="D746" s="32"/>
      <c r="E746" s="32"/>
      <c r="F746" s="32"/>
      <c r="G746" s="32"/>
      <c r="H746" s="32"/>
      <c r="I746" s="32"/>
      <c r="J746" s="32"/>
      <c r="K746" s="32"/>
      <c r="L746" s="32"/>
      <c r="M746" s="32"/>
      <c r="N746" s="32"/>
      <c r="O746" s="32"/>
      <c r="P746" s="32"/>
      <c r="Q746" s="32"/>
      <c r="R746" s="32"/>
      <c r="S746" s="32"/>
      <c r="T746" s="32"/>
    </row>
    <row r="747" spans="1:20" ht="15.75">
      <c r="A747" s="29">
        <f t="shared" si="11"/>
        <v>745</v>
      </c>
      <c r="B747" s="32"/>
      <c r="C747" s="32"/>
      <c r="D747" s="32"/>
      <c r="E747" s="32"/>
      <c r="F747" s="32"/>
      <c r="G747" s="32"/>
      <c r="H747" s="32"/>
      <c r="I747" s="32"/>
      <c r="J747" s="32"/>
      <c r="K747" s="32"/>
      <c r="L747" s="32"/>
      <c r="M747" s="32"/>
      <c r="N747" s="32"/>
      <c r="O747" s="32"/>
      <c r="P747" s="32"/>
      <c r="Q747" s="32"/>
      <c r="R747" s="32"/>
      <c r="S747" s="32"/>
      <c r="T747" s="32"/>
    </row>
    <row r="748" spans="1:20" ht="15.75">
      <c r="A748" s="29">
        <f t="shared" si="11"/>
        <v>746</v>
      </c>
      <c r="B748" s="32"/>
      <c r="C748" s="32"/>
      <c r="D748" s="32"/>
      <c r="E748" s="32"/>
      <c r="F748" s="32"/>
      <c r="G748" s="32"/>
      <c r="H748" s="32"/>
      <c r="I748" s="32"/>
      <c r="J748" s="32"/>
      <c r="K748" s="32"/>
      <c r="L748" s="32"/>
      <c r="M748" s="32"/>
      <c r="N748" s="32"/>
      <c r="O748" s="32"/>
      <c r="P748" s="32"/>
      <c r="Q748" s="32"/>
      <c r="R748" s="32"/>
      <c r="S748" s="32"/>
      <c r="T748" s="32"/>
    </row>
    <row r="749" spans="1:20" ht="15.75">
      <c r="A749" s="29">
        <f t="shared" si="11"/>
        <v>747</v>
      </c>
      <c r="B749" s="32"/>
      <c r="C749" s="32"/>
      <c r="D749" s="32"/>
      <c r="E749" s="32"/>
      <c r="F749" s="32"/>
      <c r="G749" s="32"/>
      <c r="H749" s="32"/>
      <c r="I749" s="32"/>
      <c r="J749" s="32"/>
      <c r="K749" s="32"/>
      <c r="L749" s="32"/>
      <c r="M749" s="32"/>
      <c r="N749" s="32"/>
      <c r="O749" s="32"/>
      <c r="P749" s="32"/>
      <c r="Q749" s="32"/>
      <c r="R749" s="32"/>
      <c r="S749" s="32"/>
      <c r="T749" s="32"/>
    </row>
    <row r="750" spans="1:20" ht="15.75">
      <c r="A750" s="29">
        <f t="shared" si="11"/>
        <v>748</v>
      </c>
      <c r="B750" s="32"/>
      <c r="C750" s="32"/>
      <c r="D750" s="32"/>
      <c r="E750" s="32"/>
      <c r="F750" s="32"/>
      <c r="G750" s="32"/>
      <c r="H750" s="32"/>
      <c r="I750" s="32"/>
      <c r="J750" s="32"/>
      <c r="K750" s="32"/>
      <c r="L750" s="32"/>
      <c r="M750" s="32"/>
      <c r="N750" s="32"/>
      <c r="O750" s="32"/>
      <c r="P750" s="32"/>
      <c r="Q750" s="32"/>
      <c r="R750" s="32"/>
      <c r="S750" s="32"/>
      <c r="T750" s="32"/>
    </row>
    <row r="751" spans="1:20" ht="15.75">
      <c r="A751" s="29">
        <f t="shared" si="11"/>
        <v>749</v>
      </c>
      <c r="B751" s="32"/>
      <c r="C751" s="32"/>
      <c r="D751" s="32"/>
      <c r="E751" s="32"/>
      <c r="F751" s="32"/>
      <c r="G751" s="32"/>
      <c r="H751" s="32"/>
      <c r="I751" s="32"/>
      <c r="J751" s="32"/>
      <c r="K751" s="32"/>
      <c r="L751" s="32"/>
      <c r="M751" s="32"/>
      <c r="N751" s="32"/>
      <c r="O751" s="32"/>
      <c r="P751" s="32"/>
      <c r="Q751" s="32"/>
      <c r="R751" s="32"/>
      <c r="S751" s="32"/>
      <c r="T751" s="32"/>
    </row>
    <row r="752" spans="1:20" ht="15.75">
      <c r="A752" s="29">
        <f t="shared" si="11"/>
        <v>750</v>
      </c>
      <c r="B752" s="32"/>
      <c r="C752" s="32"/>
      <c r="D752" s="32"/>
      <c r="E752" s="32"/>
      <c r="F752" s="32"/>
      <c r="G752" s="32"/>
      <c r="H752" s="32"/>
      <c r="I752" s="32"/>
      <c r="J752" s="32"/>
      <c r="K752" s="32"/>
      <c r="L752" s="32"/>
      <c r="M752" s="32"/>
      <c r="N752" s="32"/>
      <c r="O752" s="32"/>
      <c r="P752" s="32"/>
      <c r="Q752" s="32"/>
      <c r="R752" s="32"/>
      <c r="S752" s="32"/>
      <c r="T752" s="32"/>
    </row>
    <row r="753" spans="1:20" ht="15.75">
      <c r="A753" s="29">
        <f t="shared" si="11"/>
        <v>751</v>
      </c>
      <c r="B753" s="32"/>
      <c r="C753" s="32"/>
      <c r="D753" s="32"/>
      <c r="E753" s="32"/>
      <c r="F753" s="32"/>
      <c r="G753" s="32"/>
      <c r="H753" s="32"/>
      <c r="I753" s="32"/>
      <c r="J753" s="32"/>
      <c r="K753" s="32"/>
      <c r="L753" s="32"/>
      <c r="M753" s="32"/>
      <c r="N753" s="32"/>
      <c r="O753" s="32"/>
      <c r="P753" s="32"/>
      <c r="Q753" s="32"/>
      <c r="R753" s="32"/>
      <c r="S753" s="32"/>
      <c r="T753" s="32"/>
    </row>
    <row r="754" spans="1:20" ht="15.75">
      <c r="A754" s="29">
        <f t="shared" si="11"/>
        <v>752</v>
      </c>
      <c r="B754" s="32"/>
      <c r="C754" s="32"/>
      <c r="D754" s="32"/>
      <c r="E754" s="32"/>
      <c r="F754" s="32"/>
      <c r="G754" s="32"/>
      <c r="H754" s="32"/>
      <c r="I754" s="32"/>
      <c r="J754" s="32"/>
      <c r="K754" s="32"/>
      <c r="L754" s="32"/>
      <c r="M754" s="32"/>
      <c r="N754" s="32"/>
      <c r="O754" s="32"/>
      <c r="P754" s="32"/>
      <c r="Q754" s="32"/>
      <c r="R754" s="32"/>
      <c r="S754" s="32"/>
      <c r="T754" s="32"/>
    </row>
    <row r="755" spans="1:20" ht="15.75">
      <c r="A755" s="29">
        <f t="shared" si="11"/>
        <v>753</v>
      </c>
      <c r="B755" s="32"/>
      <c r="C755" s="32"/>
      <c r="D755" s="32"/>
      <c r="E755" s="32"/>
      <c r="F755" s="32"/>
      <c r="G755" s="32"/>
      <c r="H755" s="32"/>
      <c r="I755" s="32"/>
      <c r="J755" s="32"/>
      <c r="K755" s="32"/>
      <c r="L755" s="32"/>
      <c r="M755" s="32"/>
      <c r="N755" s="32"/>
      <c r="O755" s="32"/>
      <c r="P755" s="32"/>
      <c r="Q755" s="32"/>
      <c r="R755" s="32"/>
      <c r="S755" s="32"/>
      <c r="T755" s="32"/>
    </row>
    <row r="756" spans="1:20" ht="15.75">
      <c r="A756" s="29">
        <f t="shared" si="11"/>
        <v>754</v>
      </c>
      <c r="B756" s="32"/>
      <c r="C756" s="32"/>
      <c r="D756" s="32"/>
      <c r="E756" s="32"/>
      <c r="F756" s="32"/>
      <c r="G756" s="32"/>
      <c r="H756" s="32"/>
      <c r="I756" s="32"/>
      <c r="J756" s="32"/>
      <c r="K756" s="32"/>
      <c r="L756" s="32"/>
      <c r="M756" s="32"/>
      <c r="N756" s="32"/>
      <c r="O756" s="32"/>
      <c r="P756" s="32"/>
      <c r="Q756" s="32"/>
      <c r="R756" s="32"/>
      <c r="S756" s="32"/>
      <c r="T756" s="32"/>
    </row>
    <row r="757" spans="1:20" ht="15.75">
      <c r="A757" s="29">
        <f t="shared" si="11"/>
        <v>755</v>
      </c>
      <c r="B757" s="32"/>
      <c r="C757" s="32"/>
      <c r="D757" s="32"/>
      <c r="E757" s="32"/>
      <c r="F757" s="32"/>
      <c r="G757" s="32"/>
      <c r="H757" s="32"/>
      <c r="I757" s="32"/>
      <c r="J757" s="32"/>
      <c r="K757" s="32"/>
      <c r="L757" s="32"/>
      <c r="M757" s="32"/>
      <c r="N757" s="32"/>
      <c r="O757" s="32"/>
      <c r="P757" s="32"/>
      <c r="Q757" s="32"/>
      <c r="R757" s="32"/>
      <c r="S757" s="32"/>
      <c r="T757" s="32"/>
    </row>
    <row r="758" spans="1:20" ht="15.75">
      <c r="A758" s="29">
        <f t="shared" si="11"/>
        <v>756</v>
      </c>
      <c r="B758" s="32"/>
      <c r="C758" s="32"/>
      <c r="D758" s="32"/>
      <c r="E758" s="32"/>
      <c r="F758" s="32"/>
      <c r="G758" s="32"/>
      <c r="H758" s="32"/>
      <c r="I758" s="32"/>
      <c r="J758" s="32"/>
      <c r="K758" s="32"/>
      <c r="L758" s="32"/>
      <c r="M758" s="32"/>
      <c r="N758" s="32"/>
      <c r="O758" s="32"/>
      <c r="P758" s="32"/>
      <c r="Q758" s="32"/>
      <c r="R758" s="32"/>
      <c r="S758" s="32"/>
      <c r="T758" s="32"/>
    </row>
    <row r="759" spans="1:20" ht="15.75">
      <c r="A759" s="29">
        <f t="shared" si="11"/>
        <v>757</v>
      </c>
      <c r="B759" s="32"/>
      <c r="C759" s="32"/>
      <c r="D759" s="32"/>
      <c r="E759" s="32"/>
      <c r="F759" s="32"/>
      <c r="G759" s="32"/>
      <c r="H759" s="32"/>
      <c r="I759" s="32"/>
      <c r="J759" s="32"/>
      <c r="K759" s="32"/>
      <c r="L759" s="32"/>
      <c r="M759" s="32"/>
      <c r="N759" s="32"/>
      <c r="O759" s="32"/>
      <c r="P759" s="32"/>
      <c r="Q759" s="32"/>
      <c r="R759" s="32"/>
      <c r="S759" s="32"/>
      <c r="T759" s="32"/>
    </row>
    <row r="760" spans="1:20" ht="15.75">
      <c r="A760" s="29">
        <f t="shared" si="11"/>
        <v>758</v>
      </c>
      <c r="B760" s="32"/>
      <c r="C760" s="32"/>
      <c r="D760" s="32"/>
      <c r="E760" s="32"/>
      <c r="F760" s="32"/>
      <c r="G760" s="32"/>
      <c r="H760" s="32"/>
      <c r="I760" s="32"/>
      <c r="J760" s="32"/>
      <c r="K760" s="32"/>
      <c r="L760" s="32"/>
      <c r="M760" s="32"/>
      <c r="N760" s="32"/>
      <c r="O760" s="32"/>
      <c r="P760" s="32"/>
      <c r="Q760" s="32"/>
      <c r="R760" s="32"/>
      <c r="S760" s="32"/>
      <c r="T760" s="32"/>
    </row>
    <row r="761" spans="1:20" ht="15.75">
      <c r="A761" s="29">
        <f t="shared" si="11"/>
        <v>759</v>
      </c>
      <c r="B761" s="32"/>
      <c r="C761" s="32"/>
      <c r="D761" s="32"/>
      <c r="E761" s="32"/>
      <c r="F761" s="32"/>
      <c r="G761" s="32"/>
      <c r="H761" s="32"/>
      <c r="I761" s="32"/>
      <c r="J761" s="32"/>
      <c r="K761" s="32"/>
      <c r="L761" s="32"/>
      <c r="M761" s="32"/>
      <c r="N761" s="32"/>
      <c r="O761" s="32"/>
      <c r="P761" s="32"/>
      <c r="Q761" s="32"/>
      <c r="R761" s="32"/>
      <c r="S761" s="32"/>
      <c r="T761" s="32"/>
    </row>
    <row r="762" spans="1:20" ht="15.75">
      <c r="A762" s="29">
        <f t="shared" si="11"/>
        <v>760</v>
      </c>
      <c r="B762" s="32"/>
      <c r="C762" s="32"/>
      <c r="D762" s="32"/>
      <c r="E762" s="32"/>
      <c r="F762" s="32"/>
      <c r="G762" s="32"/>
      <c r="H762" s="32"/>
      <c r="I762" s="32"/>
      <c r="J762" s="32"/>
      <c r="K762" s="32"/>
      <c r="L762" s="32"/>
      <c r="M762" s="32"/>
      <c r="N762" s="32"/>
      <c r="O762" s="32"/>
      <c r="P762" s="32"/>
      <c r="Q762" s="32"/>
      <c r="R762" s="32"/>
      <c r="S762" s="32"/>
      <c r="T762" s="32"/>
    </row>
    <row r="763" spans="1:20" ht="15.75">
      <c r="A763" s="29">
        <f t="shared" si="11"/>
        <v>761</v>
      </c>
      <c r="B763" s="32"/>
      <c r="C763" s="32"/>
      <c r="D763" s="32"/>
      <c r="E763" s="32"/>
      <c r="F763" s="32"/>
      <c r="G763" s="32"/>
      <c r="H763" s="32"/>
      <c r="I763" s="32"/>
      <c r="J763" s="32"/>
      <c r="K763" s="32"/>
      <c r="L763" s="32"/>
      <c r="M763" s="32"/>
      <c r="N763" s="32"/>
      <c r="O763" s="32"/>
      <c r="P763" s="32"/>
      <c r="Q763" s="32"/>
      <c r="R763" s="32"/>
      <c r="S763" s="32"/>
      <c r="T763" s="32"/>
    </row>
    <row r="764" spans="1:20" ht="15.75">
      <c r="A764" s="29">
        <f t="shared" si="11"/>
        <v>762</v>
      </c>
      <c r="B764" s="32"/>
      <c r="C764" s="32"/>
      <c r="D764" s="32"/>
      <c r="E764" s="32"/>
      <c r="F764" s="32"/>
      <c r="G764" s="32"/>
      <c r="H764" s="32"/>
      <c r="I764" s="32"/>
      <c r="J764" s="32"/>
      <c r="K764" s="32"/>
      <c r="L764" s="32"/>
      <c r="M764" s="32"/>
      <c r="N764" s="32"/>
      <c r="O764" s="32"/>
      <c r="P764" s="32"/>
      <c r="Q764" s="32"/>
      <c r="R764" s="32"/>
      <c r="S764" s="32"/>
      <c r="T764" s="32"/>
    </row>
    <row r="765" spans="1:20" ht="15.75">
      <c r="A765" s="29">
        <f t="shared" si="11"/>
        <v>763</v>
      </c>
      <c r="B765" s="32"/>
      <c r="C765" s="32"/>
      <c r="D765" s="32"/>
      <c r="E765" s="32"/>
      <c r="F765" s="32"/>
      <c r="G765" s="32"/>
      <c r="H765" s="32"/>
      <c r="I765" s="32"/>
      <c r="J765" s="32"/>
      <c r="K765" s="32"/>
      <c r="L765" s="32"/>
      <c r="M765" s="32"/>
      <c r="N765" s="32"/>
      <c r="O765" s="32"/>
      <c r="P765" s="32"/>
      <c r="Q765" s="32"/>
      <c r="R765" s="32"/>
      <c r="S765" s="32"/>
      <c r="T765" s="32"/>
    </row>
    <row r="766" spans="1:20" ht="15.75">
      <c r="A766" s="29">
        <f t="shared" si="11"/>
        <v>764</v>
      </c>
      <c r="B766" s="32"/>
      <c r="C766" s="32"/>
      <c r="D766" s="32"/>
      <c r="E766" s="32"/>
      <c r="F766" s="32"/>
      <c r="G766" s="32"/>
      <c r="H766" s="32"/>
      <c r="I766" s="32"/>
      <c r="J766" s="32"/>
      <c r="K766" s="32"/>
      <c r="L766" s="32"/>
      <c r="M766" s="32"/>
      <c r="N766" s="32"/>
      <c r="O766" s="32"/>
      <c r="P766" s="32"/>
      <c r="Q766" s="32"/>
      <c r="R766" s="32"/>
      <c r="S766" s="32"/>
      <c r="T766" s="32"/>
    </row>
    <row r="767" spans="1:20" ht="15.75">
      <c r="A767" s="29">
        <f t="shared" si="11"/>
        <v>765</v>
      </c>
      <c r="B767" s="32"/>
      <c r="C767" s="32"/>
      <c r="D767" s="32"/>
      <c r="E767" s="32"/>
      <c r="F767" s="32"/>
      <c r="G767" s="32"/>
      <c r="H767" s="32"/>
      <c r="I767" s="32"/>
      <c r="J767" s="32"/>
      <c r="K767" s="32"/>
      <c r="L767" s="32"/>
      <c r="M767" s="32"/>
      <c r="N767" s="32"/>
      <c r="O767" s="32"/>
      <c r="P767" s="32"/>
      <c r="Q767" s="32"/>
      <c r="R767" s="32"/>
      <c r="S767" s="32"/>
      <c r="T767" s="32"/>
    </row>
    <row r="768" spans="1:20" ht="15.75">
      <c r="A768" s="29">
        <f t="shared" si="11"/>
        <v>766</v>
      </c>
      <c r="B768" s="32"/>
      <c r="C768" s="32"/>
      <c r="D768" s="32"/>
      <c r="E768" s="32"/>
      <c r="F768" s="32"/>
      <c r="G768" s="32"/>
      <c r="H768" s="32"/>
      <c r="I768" s="32"/>
      <c r="J768" s="32"/>
      <c r="K768" s="32"/>
      <c r="L768" s="32"/>
      <c r="M768" s="32"/>
      <c r="N768" s="32"/>
      <c r="O768" s="32"/>
      <c r="P768" s="32"/>
      <c r="Q768" s="32"/>
      <c r="R768" s="32"/>
      <c r="S768" s="32"/>
      <c r="T768" s="32"/>
    </row>
    <row r="769" spans="1:20" ht="15.75">
      <c r="A769" s="29">
        <f t="shared" si="11"/>
        <v>767</v>
      </c>
      <c r="B769" s="32"/>
      <c r="C769" s="32"/>
      <c r="D769" s="32"/>
      <c r="E769" s="32"/>
      <c r="F769" s="32"/>
      <c r="G769" s="32"/>
      <c r="H769" s="32"/>
      <c r="I769" s="32"/>
      <c r="J769" s="32"/>
      <c r="K769" s="32"/>
      <c r="L769" s="32"/>
      <c r="M769" s="32"/>
      <c r="N769" s="32"/>
      <c r="O769" s="32"/>
      <c r="P769" s="32"/>
      <c r="Q769" s="32"/>
      <c r="R769" s="32"/>
      <c r="S769" s="32"/>
      <c r="T769" s="32"/>
    </row>
    <row r="770" spans="1:20" ht="15.75">
      <c r="A770" s="29">
        <f t="shared" si="11"/>
        <v>768</v>
      </c>
      <c r="B770" s="32"/>
      <c r="C770" s="32"/>
      <c r="D770" s="32"/>
      <c r="E770" s="32"/>
      <c r="F770" s="32"/>
      <c r="G770" s="32"/>
      <c r="H770" s="32"/>
      <c r="I770" s="32"/>
      <c r="J770" s="32"/>
      <c r="K770" s="32"/>
      <c r="L770" s="32"/>
      <c r="M770" s="32"/>
      <c r="N770" s="32"/>
      <c r="O770" s="32"/>
      <c r="P770" s="32"/>
      <c r="Q770" s="32"/>
      <c r="R770" s="32"/>
      <c r="S770" s="32"/>
      <c r="T770" s="32"/>
    </row>
    <row r="771" spans="1:20" ht="15.75">
      <c r="A771" s="29">
        <f t="shared" si="11"/>
        <v>769</v>
      </c>
      <c r="B771" s="32"/>
      <c r="C771" s="32"/>
      <c r="D771" s="32"/>
      <c r="E771" s="32"/>
      <c r="F771" s="32"/>
      <c r="G771" s="32"/>
      <c r="H771" s="32"/>
      <c r="I771" s="32"/>
      <c r="J771" s="32"/>
      <c r="K771" s="32"/>
      <c r="L771" s="32"/>
      <c r="M771" s="32"/>
      <c r="N771" s="32"/>
      <c r="O771" s="32"/>
      <c r="P771" s="32"/>
      <c r="Q771" s="32"/>
      <c r="R771" s="32"/>
      <c r="S771" s="32"/>
      <c r="T771" s="32"/>
    </row>
    <row r="772" spans="1:20" ht="15.75">
      <c r="A772" s="29">
        <f t="shared" ref="A772:A835" si="12">ROW()-2</f>
        <v>770</v>
      </c>
      <c r="B772" s="32"/>
      <c r="C772" s="32"/>
      <c r="D772" s="32"/>
      <c r="E772" s="32"/>
      <c r="F772" s="32"/>
      <c r="G772" s="32"/>
      <c r="H772" s="32"/>
      <c r="I772" s="32"/>
      <c r="J772" s="32"/>
      <c r="K772" s="32"/>
      <c r="L772" s="32"/>
      <c r="M772" s="32"/>
      <c r="N772" s="32"/>
      <c r="O772" s="32"/>
      <c r="P772" s="32"/>
      <c r="Q772" s="32"/>
      <c r="R772" s="32"/>
      <c r="S772" s="32"/>
      <c r="T772" s="32"/>
    </row>
    <row r="773" spans="1:20" ht="15.75">
      <c r="A773" s="29">
        <f t="shared" si="12"/>
        <v>771</v>
      </c>
      <c r="B773" s="32"/>
      <c r="C773" s="32"/>
      <c r="D773" s="32"/>
      <c r="E773" s="32"/>
      <c r="F773" s="32"/>
      <c r="G773" s="32"/>
      <c r="H773" s="32"/>
      <c r="I773" s="32"/>
      <c r="J773" s="32"/>
      <c r="K773" s="32"/>
      <c r="L773" s="32"/>
      <c r="M773" s="32"/>
      <c r="N773" s="32"/>
      <c r="O773" s="32"/>
      <c r="P773" s="32"/>
      <c r="Q773" s="32"/>
      <c r="R773" s="32"/>
      <c r="S773" s="32"/>
      <c r="T773" s="32"/>
    </row>
    <row r="774" spans="1:20" ht="15.75">
      <c r="A774" s="29">
        <f t="shared" si="12"/>
        <v>772</v>
      </c>
      <c r="B774" s="32"/>
      <c r="C774" s="32"/>
      <c r="D774" s="32"/>
      <c r="E774" s="32"/>
      <c r="F774" s="32"/>
      <c r="G774" s="32"/>
      <c r="H774" s="32"/>
      <c r="I774" s="32"/>
      <c r="J774" s="32"/>
      <c r="K774" s="32"/>
      <c r="L774" s="32"/>
      <c r="M774" s="32"/>
      <c r="N774" s="32"/>
      <c r="O774" s="32"/>
      <c r="P774" s="32"/>
      <c r="Q774" s="32"/>
      <c r="R774" s="32"/>
      <c r="S774" s="32"/>
      <c r="T774" s="32"/>
    </row>
    <row r="775" spans="1:20" ht="15.75">
      <c r="A775" s="29">
        <f t="shared" si="12"/>
        <v>773</v>
      </c>
      <c r="B775" s="32"/>
      <c r="C775" s="32"/>
      <c r="D775" s="32"/>
      <c r="E775" s="32"/>
      <c r="F775" s="32"/>
      <c r="G775" s="32"/>
      <c r="H775" s="32"/>
      <c r="I775" s="32"/>
      <c r="J775" s="32"/>
      <c r="K775" s="32"/>
      <c r="L775" s="32"/>
      <c r="M775" s="32"/>
      <c r="N775" s="32"/>
      <c r="O775" s="32"/>
      <c r="P775" s="32"/>
      <c r="Q775" s="32"/>
      <c r="R775" s="32"/>
      <c r="S775" s="32"/>
      <c r="T775" s="32"/>
    </row>
    <row r="776" spans="1:20" ht="15.75">
      <c r="A776" s="29">
        <f t="shared" si="12"/>
        <v>774</v>
      </c>
      <c r="B776" s="32"/>
      <c r="C776" s="32"/>
      <c r="D776" s="32"/>
      <c r="E776" s="32"/>
      <c r="F776" s="32"/>
      <c r="G776" s="32"/>
      <c r="H776" s="32"/>
      <c r="I776" s="32"/>
      <c r="J776" s="32"/>
      <c r="K776" s="32"/>
      <c r="L776" s="32"/>
      <c r="M776" s="32"/>
      <c r="N776" s="32"/>
      <c r="O776" s="32"/>
      <c r="P776" s="32"/>
      <c r="Q776" s="32"/>
      <c r="R776" s="32"/>
      <c r="S776" s="32"/>
      <c r="T776" s="32"/>
    </row>
    <row r="777" spans="1:20" ht="15.75">
      <c r="A777" s="29">
        <f t="shared" si="12"/>
        <v>775</v>
      </c>
      <c r="B777" s="32"/>
      <c r="C777" s="32"/>
      <c r="D777" s="32"/>
      <c r="E777" s="32"/>
      <c r="F777" s="32"/>
      <c r="G777" s="32"/>
      <c r="H777" s="32"/>
      <c r="I777" s="32"/>
      <c r="J777" s="32"/>
      <c r="K777" s="32"/>
      <c r="L777" s="32"/>
      <c r="M777" s="32"/>
      <c r="N777" s="32"/>
      <c r="O777" s="32"/>
      <c r="P777" s="32"/>
      <c r="Q777" s="32"/>
      <c r="R777" s="32"/>
      <c r="S777" s="32"/>
      <c r="T777" s="32"/>
    </row>
    <row r="778" spans="1:20" ht="15.75">
      <c r="A778" s="29">
        <f t="shared" si="12"/>
        <v>776</v>
      </c>
      <c r="B778" s="32"/>
      <c r="C778" s="32"/>
      <c r="D778" s="32"/>
      <c r="E778" s="32"/>
      <c r="F778" s="32"/>
      <c r="G778" s="32"/>
      <c r="H778" s="32"/>
      <c r="I778" s="32"/>
      <c r="J778" s="32"/>
      <c r="K778" s="32"/>
      <c r="L778" s="32"/>
      <c r="M778" s="32"/>
      <c r="N778" s="32"/>
      <c r="O778" s="32"/>
      <c r="P778" s="32"/>
      <c r="Q778" s="32"/>
      <c r="R778" s="32"/>
      <c r="S778" s="32"/>
      <c r="T778" s="32"/>
    </row>
    <row r="779" spans="1:20" ht="15.75">
      <c r="A779" s="29">
        <f t="shared" si="12"/>
        <v>777</v>
      </c>
      <c r="B779" s="32"/>
      <c r="C779" s="32"/>
      <c r="D779" s="32"/>
      <c r="E779" s="32"/>
      <c r="F779" s="32"/>
      <c r="G779" s="32"/>
      <c r="H779" s="32"/>
      <c r="I779" s="32"/>
      <c r="J779" s="32"/>
      <c r="K779" s="32"/>
      <c r="L779" s="32"/>
      <c r="M779" s="32"/>
      <c r="N779" s="32"/>
      <c r="O779" s="32"/>
      <c r="P779" s="32"/>
      <c r="Q779" s="32"/>
      <c r="R779" s="32"/>
      <c r="S779" s="32"/>
      <c r="T779" s="32"/>
    </row>
    <row r="780" spans="1:20" ht="15.75">
      <c r="A780" s="29">
        <f t="shared" si="12"/>
        <v>778</v>
      </c>
      <c r="B780" s="32"/>
      <c r="C780" s="32"/>
      <c r="D780" s="32"/>
      <c r="E780" s="32"/>
      <c r="F780" s="32"/>
      <c r="G780" s="32"/>
      <c r="H780" s="32"/>
      <c r="I780" s="32"/>
      <c r="J780" s="32"/>
      <c r="K780" s="32"/>
      <c r="L780" s="32"/>
      <c r="M780" s="32"/>
      <c r="N780" s="32"/>
      <c r="O780" s="32"/>
      <c r="P780" s="32"/>
      <c r="Q780" s="32"/>
      <c r="R780" s="32"/>
      <c r="S780" s="32"/>
      <c r="T780" s="32"/>
    </row>
    <row r="781" spans="1:20" ht="15.75">
      <c r="A781" s="29">
        <f t="shared" si="12"/>
        <v>779</v>
      </c>
      <c r="B781" s="32"/>
      <c r="C781" s="32"/>
      <c r="D781" s="32"/>
      <c r="E781" s="32"/>
      <c r="F781" s="32"/>
      <c r="G781" s="32"/>
      <c r="H781" s="32"/>
      <c r="I781" s="32"/>
      <c r="J781" s="32"/>
      <c r="K781" s="32"/>
      <c r="L781" s="32"/>
      <c r="M781" s="32"/>
      <c r="N781" s="32"/>
      <c r="O781" s="32"/>
      <c r="P781" s="32"/>
      <c r="Q781" s="32"/>
      <c r="R781" s="32"/>
      <c r="S781" s="32"/>
      <c r="T781" s="32"/>
    </row>
    <row r="782" spans="1:20" ht="15.75">
      <c r="A782" s="29">
        <f t="shared" si="12"/>
        <v>780</v>
      </c>
      <c r="B782" s="32"/>
      <c r="C782" s="32"/>
      <c r="D782" s="32"/>
      <c r="E782" s="32"/>
      <c r="F782" s="32"/>
      <c r="G782" s="32"/>
      <c r="H782" s="32"/>
      <c r="I782" s="32"/>
      <c r="J782" s="32"/>
      <c r="K782" s="32"/>
      <c r="L782" s="32"/>
      <c r="M782" s="32"/>
      <c r="N782" s="32"/>
      <c r="O782" s="32"/>
      <c r="P782" s="32"/>
      <c r="Q782" s="32"/>
      <c r="R782" s="32"/>
      <c r="S782" s="32"/>
      <c r="T782" s="32"/>
    </row>
    <row r="783" spans="1:20" ht="15.75">
      <c r="A783" s="29">
        <f t="shared" si="12"/>
        <v>781</v>
      </c>
      <c r="B783" s="32"/>
      <c r="C783" s="32"/>
      <c r="D783" s="32"/>
      <c r="E783" s="32"/>
      <c r="F783" s="32"/>
      <c r="G783" s="32"/>
      <c r="H783" s="32"/>
      <c r="I783" s="32"/>
      <c r="J783" s="32"/>
      <c r="K783" s="32"/>
      <c r="L783" s="32"/>
      <c r="M783" s="32"/>
      <c r="N783" s="32"/>
      <c r="O783" s="32"/>
      <c r="P783" s="32"/>
      <c r="Q783" s="32"/>
      <c r="R783" s="32"/>
      <c r="S783" s="32"/>
      <c r="T783" s="32"/>
    </row>
    <row r="784" spans="1:20" ht="15.75">
      <c r="A784" s="29">
        <f t="shared" si="12"/>
        <v>782</v>
      </c>
      <c r="B784" s="32"/>
      <c r="C784" s="32"/>
      <c r="D784" s="32"/>
      <c r="E784" s="32"/>
      <c r="F784" s="32"/>
      <c r="G784" s="32"/>
      <c r="H784" s="32"/>
      <c r="I784" s="32"/>
      <c r="J784" s="32"/>
      <c r="K784" s="32"/>
      <c r="L784" s="32"/>
      <c r="M784" s="32"/>
      <c r="N784" s="32"/>
      <c r="O784" s="32"/>
      <c r="P784" s="32"/>
      <c r="Q784" s="32"/>
      <c r="R784" s="32"/>
      <c r="S784" s="32"/>
      <c r="T784" s="32"/>
    </row>
    <row r="785" spans="1:20" ht="15.75">
      <c r="A785" s="29">
        <f t="shared" si="12"/>
        <v>783</v>
      </c>
      <c r="B785" s="32"/>
      <c r="C785" s="32"/>
      <c r="D785" s="32"/>
      <c r="E785" s="32"/>
      <c r="F785" s="32"/>
      <c r="G785" s="32"/>
      <c r="H785" s="32"/>
      <c r="I785" s="32"/>
      <c r="J785" s="32"/>
      <c r="K785" s="32"/>
      <c r="L785" s="32"/>
      <c r="M785" s="32"/>
      <c r="N785" s="32"/>
      <c r="O785" s="32"/>
      <c r="P785" s="32"/>
      <c r="Q785" s="32"/>
      <c r="R785" s="32"/>
      <c r="S785" s="32"/>
      <c r="T785" s="32"/>
    </row>
    <row r="786" spans="1:20" ht="15.75">
      <c r="A786" s="29">
        <f t="shared" si="12"/>
        <v>784</v>
      </c>
      <c r="B786" s="32"/>
      <c r="C786" s="32"/>
      <c r="D786" s="32"/>
      <c r="E786" s="32"/>
      <c r="F786" s="32"/>
      <c r="G786" s="32"/>
      <c r="H786" s="32"/>
      <c r="I786" s="32"/>
      <c r="J786" s="32"/>
      <c r="K786" s="32"/>
      <c r="L786" s="32"/>
      <c r="M786" s="32"/>
      <c r="N786" s="32"/>
      <c r="O786" s="32"/>
      <c r="P786" s="32"/>
      <c r="Q786" s="32"/>
      <c r="R786" s="32"/>
      <c r="S786" s="32"/>
      <c r="T786" s="32"/>
    </row>
    <row r="787" spans="1:20" ht="15.75">
      <c r="A787" s="29">
        <f t="shared" si="12"/>
        <v>785</v>
      </c>
      <c r="B787" s="32"/>
      <c r="C787" s="32"/>
      <c r="D787" s="32"/>
      <c r="E787" s="32"/>
      <c r="F787" s="32"/>
      <c r="G787" s="32"/>
      <c r="H787" s="32"/>
      <c r="I787" s="32"/>
      <c r="J787" s="32"/>
      <c r="K787" s="32"/>
      <c r="L787" s="32"/>
      <c r="M787" s="32"/>
      <c r="N787" s="32"/>
      <c r="O787" s="32"/>
      <c r="P787" s="32"/>
      <c r="Q787" s="32"/>
      <c r="R787" s="32"/>
      <c r="S787" s="32"/>
      <c r="T787" s="32"/>
    </row>
    <row r="788" spans="1:20" ht="15.75">
      <c r="A788" s="29">
        <f t="shared" si="12"/>
        <v>786</v>
      </c>
      <c r="B788" s="32"/>
      <c r="C788" s="32"/>
      <c r="D788" s="32"/>
      <c r="E788" s="32"/>
      <c r="F788" s="32"/>
      <c r="G788" s="32"/>
      <c r="H788" s="32"/>
      <c r="I788" s="32"/>
      <c r="J788" s="32"/>
      <c r="K788" s="32"/>
      <c r="L788" s="32"/>
      <c r="M788" s="32"/>
      <c r="N788" s="32"/>
      <c r="O788" s="32"/>
      <c r="P788" s="32"/>
      <c r="Q788" s="32"/>
      <c r="R788" s="32"/>
      <c r="S788" s="32"/>
      <c r="T788" s="32"/>
    </row>
    <row r="789" spans="1:20" ht="15.75">
      <c r="A789" s="29">
        <f t="shared" si="12"/>
        <v>787</v>
      </c>
      <c r="B789" s="32"/>
      <c r="C789" s="32"/>
      <c r="D789" s="32"/>
      <c r="E789" s="32"/>
      <c r="F789" s="32"/>
      <c r="G789" s="32"/>
      <c r="H789" s="32"/>
      <c r="I789" s="32"/>
      <c r="J789" s="32"/>
      <c r="K789" s="32"/>
      <c r="L789" s="32"/>
      <c r="M789" s="32"/>
      <c r="N789" s="32"/>
      <c r="O789" s="32"/>
      <c r="P789" s="32"/>
      <c r="Q789" s="32"/>
      <c r="R789" s="32"/>
      <c r="S789" s="32"/>
      <c r="T789" s="32"/>
    </row>
    <row r="790" spans="1:20" ht="15.75">
      <c r="A790" s="29">
        <f t="shared" si="12"/>
        <v>788</v>
      </c>
      <c r="B790" s="32"/>
      <c r="C790" s="32"/>
      <c r="D790" s="32"/>
      <c r="E790" s="32"/>
      <c r="F790" s="32"/>
      <c r="G790" s="32"/>
      <c r="H790" s="32"/>
      <c r="I790" s="32"/>
      <c r="J790" s="32"/>
      <c r="K790" s="32"/>
      <c r="L790" s="32"/>
      <c r="M790" s="32"/>
      <c r="N790" s="32"/>
      <c r="O790" s="32"/>
      <c r="P790" s="32"/>
      <c r="Q790" s="32"/>
      <c r="R790" s="32"/>
      <c r="S790" s="32"/>
      <c r="T790" s="32"/>
    </row>
    <row r="791" spans="1:20" ht="15.75">
      <c r="A791" s="29">
        <f t="shared" si="12"/>
        <v>789</v>
      </c>
      <c r="B791" s="32"/>
      <c r="C791" s="32"/>
      <c r="D791" s="32"/>
      <c r="E791" s="32"/>
      <c r="F791" s="32"/>
      <c r="G791" s="32"/>
      <c r="H791" s="32"/>
      <c r="I791" s="32"/>
      <c r="J791" s="32"/>
      <c r="K791" s="32"/>
      <c r="L791" s="32"/>
      <c r="M791" s="32"/>
      <c r="N791" s="32"/>
      <c r="O791" s="32"/>
      <c r="P791" s="32"/>
      <c r="Q791" s="32"/>
      <c r="R791" s="32"/>
      <c r="S791" s="32"/>
      <c r="T791" s="32"/>
    </row>
    <row r="792" spans="1:20" ht="15.75">
      <c r="A792" s="29">
        <f t="shared" si="12"/>
        <v>790</v>
      </c>
      <c r="B792" s="32"/>
      <c r="C792" s="32"/>
      <c r="D792" s="32"/>
      <c r="E792" s="32"/>
      <c r="F792" s="32"/>
      <c r="G792" s="32"/>
      <c r="H792" s="32"/>
      <c r="I792" s="32"/>
      <c r="J792" s="32"/>
      <c r="K792" s="32"/>
      <c r="L792" s="32"/>
      <c r="M792" s="32"/>
      <c r="N792" s="32"/>
      <c r="O792" s="32"/>
      <c r="P792" s="32"/>
      <c r="Q792" s="32"/>
      <c r="R792" s="32"/>
      <c r="S792" s="32"/>
      <c r="T792" s="32"/>
    </row>
    <row r="793" spans="1:20" ht="15.75">
      <c r="A793" s="29">
        <f t="shared" si="12"/>
        <v>791</v>
      </c>
      <c r="B793" s="32"/>
      <c r="C793" s="32"/>
      <c r="D793" s="32"/>
      <c r="E793" s="32"/>
      <c r="F793" s="32"/>
      <c r="G793" s="32"/>
      <c r="H793" s="32"/>
      <c r="I793" s="32"/>
      <c r="J793" s="32"/>
      <c r="K793" s="32"/>
      <c r="L793" s="32"/>
      <c r="M793" s="32"/>
      <c r="N793" s="32"/>
      <c r="O793" s="32"/>
      <c r="P793" s="32"/>
      <c r="Q793" s="32"/>
      <c r="R793" s="32"/>
      <c r="S793" s="32"/>
      <c r="T793" s="32"/>
    </row>
    <row r="794" spans="1:20" ht="15.75">
      <c r="A794" s="29">
        <f t="shared" si="12"/>
        <v>792</v>
      </c>
      <c r="B794" s="32"/>
      <c r="C794" s="32"/>
      <c r="D794" s="32"/>
      <c r="E794" s="32"/>
      <c r="F794" s="32"/>
      <c r="G794" s="32"/>
      <c r="H794" s="32"/>
      <c r="I794" s="32"/>
      <c r="J794" s="32"/>
      <c r="K794" s="32"/>
      <c r="L794" s="32"/>
      <c r="M794" s="32"/>
      <c r="N794" s="32"/>
      <c r="O794" s="32"/>
      <c r="P794" s="32"/>
      <c r="Q794" s="32"/>
      <c r="R794" s="32"/>
      <c r="S794" s="32"/>
      <c r="T794" s="32"/>
    </row>
    <row r="795" spans="1:20" ht="15.75">
      <c r="A795" s="29">
        <f t="shared" si="12"/>
        <v>793</v>
      </c>
      <c r="B795" s="32"/>
      <c r="C795" s="32"/>
      <c r="D795" s="32"/>
      <c r="E795" s="32"/>
      <c r="F795" s="32"/>
      <c r="G795" s="32"/>
      <c r="H795" s="32"/>
      <c r="I795" s="32"/>
      <c r="J795" s="32"/>
      <c r="K795" s="32"/>
      <c r="L795" s="32"/>
      <c r="M795" s="32"/>
      <c r="N795" s="32"/>
      <c r="O795" s="32"/>
      <c r="P795" s="32"/>
      <c r="Q795" s="32"/>
      <c r="R795" s="32"/>
      <c r="S795" s="32"/>
      <c r="T795" s="32"/>
    </row>
    <row r="796" spans="1:20" ht="15.75">
      <c r="A796" s="29">
        <f t="shared" si="12"/>
        <v>794</v>
      </c>
      <c r="B796" s="32"/>
      <c r="C796" s="32"/>
      <c r="D796" s="32"/>
      <c r="E796" s="32"/>
      <c r="F796" s="32"/>
      <c r="G796" s="32"/>
      <c r="H796" s="32"/>
      <c r="I796" s="32"/>
      <c r="J796" s="32"/>
      <c r="K796" s="32"/>
      <c r="L796" s="32"/>
      <c r="M796" s="32"/>
      <c r="N796" s="32"/>
      <c r="O796" s="32"/>
      <c r="P796" s="32"/>
      <c r="Q796" s="32"/>
      <c r="R796" s="32"/>
      <c r="S796" s="32"/>
      <c r="T796" s="32"/>
    </row>
    <row r="797" spans="1:20" ht="15.75">
      <c r="A797" s="29">
        <f t="shared" si="12"/>
        <v>795</v>
      </c>
      <c r="B797" s="32"/>
      <c r="C797" s="32"/>
      <c r="D797" s="32"/>
      <c r="E797" s="32"/>
      <c r="F797" s="32"/>
      <c r="G797" s="32"/>
      <c r="H797" s="32"/>
      <c r="I797" s="32"/>
      <c r="J797" s="32"/>
      <c r="K797" s="32"/>
      <c r="L797" s="32"/>
      <c r="M797" s="32"/>
      <c r="N797" s="32"/>
      <c r="O797" s="32"/>
      <c r="P797" s="32"/>
      <c r="Q797" s="32"/>
      <c r="R797" s="32"/>
      <c r="S797" s="32"/>
      <c r="T797" s="32"/>
    </row>
    <row r="798" spans="1:20" ht="15.75">
      <c r="A798" s="29">
        <f t="shared" si="12"/>
        <v>796</v>
      </c>
      <c r="B798" s="32"/>
      <c r="C798" s="32"/>
      <c r="D798" s="32"/>
      <c r="E798" s="32"/>
      <c r="F798" s="32"/>
      <c r="G798" s="32"/>
      <c r="H798" s="32"/>
      <c r="I798" s="32"/>
      <c r="J798" s="32"/>
      <c r="K798" s="32"/>
      <c r="L798" s="32"/>
      <c r="M798" s="32"/>
      <c r="N798" s="32"/>
      <c r="O798" s="32"/>
      <c r="P798" s="32"/>
      <c r="Q798" s="32"/>
      <c r="R798" s="32"/>
      <c r="S798" s="32"/>
      <c r="T798" s="32"/>
    </row>
    <row r="799" spans="1:20" ht="15.75">
      <c r="A799" s="29">
        <f t="shared" si="12"/>
        <v>797</v>
      </c>
      <c r="B799" s="32"/>
      <c r="C799" s="32"/>
      <c r="D799" s="32"/>
      <c r="E799" s="32"/>
      <c r="F799" s="32"/>
      <c r="G799" s="32"/>
      <c r="H799" s="32"/>
      <c r="I799" s="32"/>
      <c r="J799" s="32"/>
      <c r="K799" s="32"/>
      <c r="L799" s="32"/>
      <c r="M799" s="32"/>
      <c r="N799" s="32"/>
      <c r="O799" s="32"/>
      <c r="P799" s="32"/>
      <c r="Q799" s="32"/>
      <c r="R799" s="32"/>
      <c r="S799" s="32"/>
      <c r="T799" s="32"/>
    </row>
    <row r="800" spans="1:20" ht="15.75">
      <c r="A800" s="29">
        <f t="shared" si="12"/>
        <v>798</v>
      </c>
      <c r="B800" s="32"/>
      <c r="C800" s="32"/>
      <c r="D800" s="32"/>
      <c r="E800" s="32"/>
      <c r="F800" s="32"/>
      <c r="G800" s="32"/>
      <c r="H800" s="32"/>
      <c r="I800" s="32"/>
      <c r="J800" s="32"/>
      <c r="K800" s="32"/>
      <c r="L800" s="32"/>
      <c r="M800" s="32"/>
      <c r="N800" s="32"/>
      <c r="O800" s="32"/>
      <c r="P800" s="32"/>
      <c r="Q800" s="32"/>
      <c r="R800" s="32"/>
      <c r="S800" s="32"/>
      <c r="T800" s="32"/>
    </row>
    <row r="801" spans="1:20" ht="15.75">
      <c r="A801" s="29">
        <f t="shared" si="12"/>
        <v>799</v>
      </c>
      <c r="B801" s="32"/>
      <c r="C801" s="32"/>
      <c r="D801" s="32"/>
      <c r="E801" s="32"/>
      <c r="F801" s="32"/>
      <c r="G801" s="32"/>
      <c r="H801" s="32"/>
      <c r="I801" s="32"/>
      <c r="J801" s="32"/>
      <c r="K801" s="32"/>
      <c r="L801" s="32"/>
      <c r="M801" s="32"/>
      <c r="N801" s="32"/>
      <c r="O801" s="32"/>
      <c r="P801" s="32"/>
      <c r="Q801" s="32"/>
      <c r="R801" s="32"/>
      <c r="S801" s="32"/>
      <c r="T801" s="32"/>
    </row>
    <row r="802" spans="1:20" ht="15.75">
      <c r="A802" s="29">
        <f t="shared" si="12"/>
        <v>800</v>
      </c>
      <c r="B802" s="32"/>
      <c r="C802" s="32"/>
      <c r="D802" s="32"/>
      <c r="E802" s="32"/>
      <c r="F802" s="32"/>
      <c r="G802" s="32"/>
      <c r="H802" s="32"/>
      <c r="I802" s="32"/>
      <c r="J802" s="32"/>
      <c r="K802" s="32"/>
      <c r="L802" s="32"/>
      <c r="M802" s="32"/>
      <c r="N802" s="32"/>
      <c r="O802" s="32"/>
      <c r="P802" s="32"/>
      <c r="Q802" s="32"/>
      <c r="R802" s="32"/>
      <c r="S802" s="32"/>
      <c r="T802" s="32"/>
    </row>
    <row r="803" spans="1:20" ht="15.75">
      <c r="A803" s="29">
        <f t="shared" si="12"/>
        <v>801</v>
      </c>
      <c r="B803" s="32"/>
      <c r="C803" s="32"/>
      <c r="D803" s="32"/>
      <c r="E803" s="32"/>
      <c r="F803" s="32"/>
      <c r="G803" s="32"/>
      <c r="H803" s="32"/>
      <c r="I803" s="32"/>
      <c r="J803" s="32"/>
      <c r="K803" s="32"/>
      <c r="L803" s="32"/>
      <c r="M803" s="32"/>
      <c r="N803" s="32"/>
      <c r="O803" s="32"/>
      <c r="P803" s="32"/>
      <c r="Q803" s="32"/>
      <c r="R803" s="32"/>
      <c r="S803" s="32"/>
      <c r="T803" s="32"/>
    </row>
    <row r="804" spans="1:20" ht="15.75">
      <c r="A804" s="29">
        <f t="shared" si="12"/>
        <v>802</v>
      </c>
      <c r="B804" s="32"/>
      <c r="C804" s="32"/>
      <c r="D804" s="32"/>
      <c r="E804" s="32"/>
      <c r="F804" s="32"/>
      <c r="G804" s="32"/>
      <c r="H804" s="32"/>
      <c r="I804" s="32"/>
      <c r="J804" s="32"/>
      <c r="K804" s="32"/>
      <c r="L804" s="32"/>
      <c r="M804" s="32"/>
      <c r="N804" s="32"/>
      <c r="O804" s="32"/>
      <c r="P804" s="32"/>
      <c r="Q804" s="32"/>
      <c r="R804" s="32"/>
      <c r="S804" s="32"/>
      <c r="T804" s="32"/>
    </row>
    <row r="805" spans="1:20" ht="15.75">
      <c r="A805" s="29">
        <f t="shared" si="12"/>
        <v>803</v>
      </c>
      <c r="B805" s="32"/>
      <c r="C805" s="32"/>
      <c r="D805" s="32"/>
      <c r="E805" s="32"/>
      <c r="F805" s="32"/>
      <c r="G805" s="32"/>
      <c r="H805" s="32"/>
      <c r="I805" s="32"/>
      <c r="J805" s="32"/>
      <c r="K805" s="32"/>
      <c r="L805" s="32"/>
      <c r="M805" s="32"/>
      <c r="N805" s="32"/>
      <c r="O805" s="32"/>
      <c r="P805" s="32"/>
      <c r="Q805" s="32"/>
      <c r="R805" s="32"/>
      <c r="S805" s="32"/>
      <c r="T805" s="32"/>
    </row>
    <row r="806" spans="1:20" ht="15.75">
      <c r="A806" s="29">
        <f t="shared" si="12"/>
        <v>804</v>
      </c>
      <c r="B806" s="32"/>
      <c r="C806" s="32"/>
      <c r="D806" s="32"/>
      <c r="E806" s="32"/>
      <c r="F806" s="32"/>
      <c r="G806" s="32"/>
      <c r="H806" s="32"/>
      <c r="I806" s="32"/>
      <c r="J806" s="32"/>
      <c r="K806" s="32"/>
      <c r="L806" s="32"/>
      <c r="M806" s="32"/>
      <c r="N806" s="32"/>
      <c r="O806" s="32"/>
      <c r="P806" s="32"/>
      <c r="Q806" s="32"/>
      <c r="R806" s="32"/>
      <c r="S806" s="32"/>
      <c r="T806" s="32"/>
    </row>
    <row r="807" spans="1:20" ht="15.75">
      <c r="A807" s="29">
        <f t="shared" si="12"/>
        <v>805</v>
      </c>
      <c r="B807" s="32"/>
      <c r="C807" s="32"/>
      <c r="D807" s="32"/>
      <c r="E807" s="32"/>
      <c r="F807" s="32"/>
      <c r="G807" s="32"/>
      <c r="H807" s="32"/>
      <c r="I807" s="32"/>
      <c r="J807" s="32"/>
      <c r="K807" s="32"/>
      <c r="L807" s="32"/>
      <c r="M807" s="32"/>
      <c r="N807" s="32"/>
      <c r="O807" s="32"/>
      <c r="P807" s="32"/>
      <c r="Q807" s="32"/>
      <c r="R807" s="32"/>
      <c r="S807" s="32"/>
      <c r="T807" s="32"/>
    </row>
    <row r="808" spans="1:20" ht="15.75">
      <c r="A808" s="29">
        <f t="shared" si="12"/>
        <v>806</v>
      </c>
      <c r="B808" s="32"/>
      <c r="C808" s="32"/>
      <c r="D808" s="32"/>
      <c r="E808" s="32"/>
      <c r="F808" s="32"/>
      <c r="G808" s="32"/>
      <c r="H808" s="32"/>
      <c r="I808" s="32"/>
      <c r="J808" s="32"/>
      <c r="K808" s="32"/>
      <c r="L808" s="32"/>
      <c r="M808" s="32"/>
      <c r="N808" s="32"/>
      <c r="O808" s="32"/>
      <c r="P808" s="32"/>
      <c r="Q808" s="32"/>
      <c r="R808" s="32"/>
      <c r="S808" s="32"/>
      <c r="T808" s="32"/>
    </row>
    <row r="809" spans="1:20" ht="15.75">
      <c r="A809" s="29">
        <f t="shared" si="12"/>
        <v>807</v>
      </c>
      <c r="B809" s="32"/>
      <c r="C809" s="32"/>
      <c r="D809" s="32"/>
      <c r="E809" s="32"/>
      <c r="F809" s="32"/>
      <c r="G809" s="32"/>
      <c r="H809" s="32"/>
      <c r="I809" s="32"/>
      <c r="J809" s="32"/>
      <c r="K809" s="32"/>
      <c r="L809" s="32"/>
      <c r="M809" s="32"/>
      <c r="N809" s="32"/>
      <c r="O809" s="32"/>
      <c r="P809" s="32"/>
      <c r="Q809" s="32"/>
      <c r="R809" s="32"/>
      <c r="S809" s="32"/>
      <c r="T809" s="32"/>
    </row>
    <row r="810" spans="1:20" ht="15.75">
      <c r="A810" s="29">
        <f t="shared" si="12"/>
        <v>808</v>
      </c>
      <c r="B810" s="32"/>
      <c r="C810" s="32"/>
      <c r="D810" s="32"/>
      <c r="E810" s="32"/>
      <c r="F810" s="32"/>
      <c r="G810" s="32"/>
      <c r="H810" s="32"/>
      <c r="I810" s="32"/>
      <c r="J810" s="32"/>
      <c r="K810" s="32"/>
      <c r="L810" s="32"/>
      <c r="M810" s="32"/>
      <c r="N810" s="32"/>
      <c r="O810" s="32"/>
      <c r="P810" s="32"/>
      <c r="Q810" s="32"/>
      <c r="R810" s="32"/>
      <c r="S810" s="32"/>
      <c r="T810" s="32"/>
    </row>
    <row r="811" spans="1:20" ht="15.75">
      <c r="A811" s="29">
        <f t="shared" si="12"/>
        <v>809</v>
      </c>
      <c r="B811" s="32"/>
      <c r="C811" s="32"/>
      <c r="D811" s="32"/>
      <c r="E811" s="32"/>
      <c r="F811" s="32"/>
      <c r="G811" s="32"/>
      <c r="H811" s="32"/>
      <c r="I811" s="32"/>
      <c r="J811" s="32"/>
      <c r="K811" s="32"/>
      <c r="L811" s="32"/>
      <c r="M811" s="32"/>
      <c r="N811" s="32"/>
      <c r="O811" s="32"/>
      <c r="P811" s="32"/>
      <c r="Q811" s="32"/>
      <c r="R811" s="32"/>
      <c r="S811" s="32"/>
      <c r="T811" s="32"/>
    </row>
    <row r="812" spans="1:20" ht="15.75">
      <c r="A812" s="29">
        <f t="shared" si="12"/>
        <v>810</v>
      </c>
      <c r="B812" s="32"/>
      <c r="C812" s="32"/>
      <c r="D812" s="32"/>
      <c r="E812" s="32"/>
      <c r="F812" s="32"/>
      <c r="G812" s="32"/>
      <c r="H812" s="32"/>
      <c r="I812" s="32"/>
      <c r="J812" s="32"/>
      <c r="K812" s="32"/>
      <c r="L812" s="32"/>
      <c r="M812" s="32"/>
      <c r="N812" s="32"/>
      <c r="O812" s="32"/>
      <c r="P812" s="32"/>
      <c r="Q812" s="32"/>
      <c r="R812" s="32"/>
      <c r="S812" s="32"/>
      <c r="T812" s="32"/>
    </row>
    <row r="813" spans="1:20" ht="15.75">
      <c r="A813" s="29">
        <f t="shared" si="12"/>
        <v>811</v>
      </c>
      <c r="B813" s="32"/>
      <c r="C813" s="32"/>
      <c r="D813" s="32"/>
      <c r="E813" s="32"/>
      <c r="F813" s="32"/>
      <c r="G813" s="32"/>
      <c r="H813" s="32"/>
      <c r="I813" s="32"/>
      <c r="J813" s="32"/>
      <c r="K813" s="32"/>
      <c r="L813" s="32"/>
      <c r="M813" s="32"/>
      <c r="N813" s="32"/>
      <c r="O813" s="32"/>
      <c r="P813" s="32"/>
      <c r="Q813" s="32"/>
      <c r="R813" s="32"/>
      <c r="S813" s="32"/>
      <c r="T813" s="32"/>
    </row>
    <row r="814" spans="1:20" ht="15.75">
      <c r="A814" s="29">
        <f t="shared" si="12"/>
        <v>812</v>
      </c>
      <c r="B814" s="32"/>
      <c r="C814" s="32"/>
      <c r="D814" s="32"/>
      <c r="E814" s="32"/>
      <c r="F814" s="32"/>
      <c r="G814" s="32"/>
      <c r="H814" s="32"/>
      <c r="I814" s="32"/>
      <c r="J814" s="32"/>
      <c r="K814" s="32"/>
      <c r="L814" s="32"/>
      <c r="M814" s="32"/>
      <c r="N814" s="32"/>
      <c r="O814" s="32"/>
      <c r="P814" s="32"/>
      <c r="Q814" s="32"/>
      <c r="R814" s="32"/>
      <c r="S814" s="32"/>
      <c r="T814" s="32"/>
    </row>
    <row r="815" spans="1:20" ht="15.75">
      <c r="A815" s="29">
        <f t="shared" si="12"/>
        <v>813</v>
      </c>
      <c r="B815" s="32"/>
      <c r="C815" s="32"/>
      <c r="D815" s="32"/>
      <c r="E815" s="32"/>
      <c r="F815" s="32"/>
      <c r="G815" s="32"/>
      <c r="H815" s="32"/>
      <c r="I815" s="32"/>
      <c r="J815" s="32"/>
      <c r="K815" s="32"/>
      <c r="L815" s="32"/>
      <c r="M815" s="32"/>
      <c r="N815" s="32"/>
      <c r="O815" s="32"/>
      <c r="P815" s="32"/>
      <c r="Q815" s="32"/>
      <c r="R815" s="32"/>
      <c r="S815" s="32"/>
      <c r="T815" s="32"/>
    </row>
    <row r="816" spans="1:20" ht="15.75">
      <c r="A816" s="29">
        <f t="shared" si="12"/>
        <v>814</v>
      </c>
      <c r="B816" s="32"/>
      <c r="C816" s="32"/>
      <c r="D816" s="32"/>
      <c r="E816" s="32"/>
      <c r="F816" s="32"/>
      <c r="G816" s="32"/>
      <c r="H816" s="32"/>
      <c r="I816" s="32"/>
      <c r="J816" s="32"/>
      <c r="K816" s="32"/>
      <c r="L816" s="32"/>
      <c r="M816" s="32"/>
      <c r="N816" s="32"/>
      <c r="O816" s="32"/>
      <c r="P816" s="32"/>
      <c r="Q816" s="32"/>
      <c r="R816" s="32"/>
      <c r="S816" s="32"/>
      <c r="T816" s="32"/>
    </row>
    <row r="817" spans="1:20" ht="15.75">
      <c r="A817" s="29">
        <f t="shared" si="12"/>
        <v>815</v>
      </c>
      <c r="B817" s="32"/>
      <c r="C817" s="32"/>
      <c r="D817" s="32"/>
      <c r="E817" s="32"/>
      <c r="F817" s="32"/>
      <c r="G817" s="32"/>
      <c r="H817" s="32"/>
      <c r="I817" s="32"/>
      <c r="J817" s="32"/>
      <c r="K817" s="32"/>
      <c r="L817" s="32"/>
      <c r="M817" s="32"/>
      <c r="N817" s="32"/>
      <c r="O817" s="32"/>
      <c r="P817" s="32"/>
      <c r="Q817" s="32"/>
      <c r="R817" s="32"/>
      <c r="S817" s="32"/>
      <c r="T817" s="32"/>
    </row>
    <row r="818" spans="1:20" ht="15.75">
      <c r="A818" s="29">
        <f t="shared" si="12"/>
        <v>816</v>
      </c>
      <c r="B818" s="32"/>
      <c r="C818" s="32"/>
      <c r="D818" s="32"/>
      <c r="E818" s="32"/>
      <c r="F818" s="32"/>
      <c r="G818" s="32"/>
      <c r="H818" s="32"/>
      <c r="I818" s="32"/>
      <c r="J818" s="32"/>
      <c r="K818" s="32"/>
      <c r="L818" s="32"/>
      <c r="M818" s="32"/>
      <c r="N818" s="32"/>
      <c r="O818" s="32"/>
      <c r="P818" s="32"/>
      <c r="Q818" s="32"/>
      <c r="R818" s="32"/>
      <c r="S818" s="32"/>
      <c r="T818" s="32"/>
    </row>
    <row r="819" spans="1:20" ht="15.75">
      <c r="A819" s="29">
        <f t="shared" si="12"/>
        <v>817</v>
      </c>
      <c r="B819" s="32"/>
      <c r="C819" s="32"/>
      <c r="D819" s="32"/>
      <c r="E819" s="32"/>
      <c r="F819" s="32"/>
      <c r="G819" s="32"/>
      <c r="H819" s="32"/>
      <c r="I819" s="32"/>
      <c r="J819" s="32"/>
      <c r="K819" s="32"/>
      <c r="L819" s="32"/>
      <c r="M819" s="32"/>
      <c r="N819" s="32"/>
      <c r="O819" s="32"/>
      <c r="P819" s="32"/>
      <c r="Q819" s="32"/>
      <c r="R819" s="32"/>
      <c r="S819" s="32"/>
      <c r="T819" s="32"/>
    </row>
    <row r="820" spans="1:20" ht="15.75">
      <c r="A820" s="29">
        <f t="shared" si="12"/>
        <v>818</v>
      </c>
      <c r="B820" s="32"/>
      <c r="C820" s="32"/>
      <c r="D820" s="32"/>
      <c r="E820" s="32"/>
      <c r="F820" s="32"/>
      <c r="G820" s="32"/>
      <c r="H820" s="32"/>
      <c r="I820" s="32"/>
      <c r="J820" s="32"/>
      <c r="K820" s="32"/>
      <c r="L820" s="32"/>
      <c r="M820" s="32"/>
      <c r="N820" s="32"/>
      <c r="O820" s="32"/>
      <c r="P820" s="32"/>
      <c r="Q820" s="32"/>
      <c r="R820" s="32"/>
      <c r="S820" s="32"/>
      <c r="T820" s="32"/>
    </row>
    <row r="821" spans="1:20" ht="15.75">
      <c r="A821" s="29">
        <f t="shared" si="12"/>
        <v>819</v>
      </c>
      <c r="B821" s="32"/>
      <c r="C821" s="32"/>
      <c r="D821" s="32"/>
      <c r="E821" s="32"/>
      <c r="F821" s="32"/>
      <c r="G821" s="32"/>
      <c r="H821" s="32"/>
      <c r="I821" s="32"/>
      <c r="J821" s="32"/>
      <c r="K821" s="32"/>
      <c r="L821" s="32"/>
      <c r="M821" s="32"/>
      <c r="N821" s="32"/>
      <c r="O821" s="32"/>
      <c r="P821" s="32"/>
      <c r="Q821" s="32"/>
      <c r="R821" s="32"/>
      <c r="S821" s="32"/>
      <c r="T821" s="32"/>
    </row>
    <row r="822" spans="1:20" ht="15.75">
      <c r="A822" s="29">
        <f t="shared" si="12"/>
        <v>820</v>
      </c>
      <c r="B822" s="32"/>
      <c r="C822" s="32"/>
      <c r="D822" s="32"/>
      <c r="E822" s="32"/>
      <c r="F822" s="32"/>
      <c r="G822" s="32"/>
      <c r="H822" s="32"/>
      <c r="I822" s="32"/>
      <c r="J822" s="32"/>
      <c r="K822" s="32"/>
      <c r="L822" s="32"/>
      <c r="M822" s="32"/>
      <c r="N822" s="32"/>
      <c r="O822" s="32"/>
      <c r="P822" s="32"/>
      <c r="Q822" s="32"/>
      <c r="R822" s="32"/>
      <c r="S822" s="32"/>
      <c r="T822" s="32"/>
    </row>
    <row r="823" spans="1:20" ht="15.75">
      <c r="A823" s="29">
        <f t="shared" si="12"/>
        <v>821</v>
      </c>
      <c r="B823" s="32"/>
      <c r="C823" s="32"/>
      <c r="D823" s="32"/>
      <c r="E823" s="32"/>
      <c r="F823" s="32"/>
      <c r="G823" s="32"/>
      <c r="H823" s="32"/>
      <c r="I823" s="32"/>
      <c r="J823" s="32"/>
      <c r="K823" s="32"/>
      <c r="L823" s="32"/>
      <c r="M823" s="32"/>
      <c r="N823" s="32"/>
      <c r="O823" s="32"/>
      <c r="P823" s="32"/>
      <c r="Q823" s="32"/>
      <c r="R823" s="32"/>
      <c r="S823" s="32"/>
      <c r="T823" s="32"/>
    </row>
    <row r="824" spans="1:20" ht="15.75">
      <c r="A824" s="29">
        <f t="shared" si="12"/>
        <v>822</v>
      </c>
      <c r="B824" s="32"/>
      <c r="C824" s="32"/>
      <c r="D824" s="32"/>
      <c r="E824" s="32"/>
      <c r="F824" s="32"/>
      <c r="G824" s="32"/>
      <c r="H824" s="32"/>
      <c r="I824" s="32"/>
      <c r="J824" s="32"/>
      <c r="K824" s="32"/>
      <c r="L824" s="32"/>
      <c r="M824" s="32"/>
      <c r="N824" s="32"/>
      <c r="O824" s="32"/>
      <c r="P824" s="32"/>
      <c r="Q824" s="32"/>
      <c r="R824" s="32"/>
      <c r="S824" s="32"/>
      <c r="T824" s="32"/>
    </row>
    <row r="825" spans="1:20" ht="15.75">
      <c r="A825" s="29">
        <f t="shared" si="12"/>
        <v>823</v>
      </c>
      <c r="B825" s="32"/>
      <c r="C825" s="32"/>
      <c r="D825" s="32"/>
      <c r="E825" s="32"/>
      <c r="F825" s="32"/>
      <c r="G825" s="32"/>
      <c r="H825" s="32"/>
      <c r="I825" s="32"/>
      <c r="J825" s="32"/>
      <c r="K825" s="32"/>
      <c r="L825" s="32"/>
      <c r="M825" s="32"/>
      <c r="N825" s="32"/>
      <c r="O825" s="32"/>
      <c r="P825" s="32"/>
      <c r="Q825" s="32"/>
      <c r="R825" s="32"/>
      <c r="S825" s="32"/>
      <c r="T825" s="32"/>
    </row>
    <row r="826" spans="1:20" ht="15.75">
      <c r="A826" s="29">
        <f t="shared" si="12"/>
        <v>824</v>
      </c>
      <c r="B826" s="32"/>
      <c r="C826" s="32"/>
      <c r="D826" s="32"/>
      <c r="E826" s="32"/>
      <c r="F826" s="32"/>
      <c r="G826" s="32"/>
      <c r="H826" s="32"/>
      <c r="I826" s="32"/>
      <c r="J826" s="32"/>
      <c r="K826" s="32"/>
      <c r="L826" s="32"/>
      <c r="M826" s="32"/>
      <c r="N826" s="32"/>
      <c r="O826" s="32"/>
      <c r="P826" s="32"/>
      <c r="Q826" s="32"/>
      <c r="R826" s="32"/>
      <c r="S826" s="32"/>
      <c r="T826" s="32"/>
    </row>
    <row r="827" spans="1:20" ht="15.75">
      <c r="A827" s="29">
        <f t="shared" si="12"/>
        <v>825</v>
      </c>
      <c r="B827" s="32"/>
      <c r="C827" s="32"/>
      <c r="D827" s="32"/>
      <c r="E827" s="32"/>
      <c r="F827" s="32"/>
      <c r="G827" s="32"/>
      <c r="H827" s="32"/>
      <c r="I827" s="32"/>
      <c r="J827" s="32"/>
      <c r="K827" s="32"/>
      <c r="L827" s="32"/>
      <c r="M827" s="32"/>
      <c r="N827" s="32"/>
      <c r="O827" s="32"/>
      <c r="P827" s="32"/>
      <c r="Q827" s="32"/>
      <c r="R827" s="32"/>
      <c r="S827" s="32"/>
      <c r="T827" s="32"/>
    </row>
    <row r="828" spans="1:20" ht="15.75">
      <c r="A828" s="29">
        <f t="shared" si="12"/>
        <v>826</v>
      </c>
      <c r="B828" s="32"/>
      <c r="C828" s="32"/>
      <c r="D828" s="32"/>
      <c r="E828" s="32"/>
      <c r="F828" s="32"/>
      <c r="G828" s="32"/>
      <c r="H828" s="32"/>
      <c r="I828" s="32"/>
      <c r="J828" s="32"/>
      <c r="K828" s="32"/>
      <c r="L828" s="32"/>
      <c r="M828" s="32"/>
      <c r="N828" s="32"/>
      <c r="O828" s="32"/>
      <c r="P828" s="32"/>
      <c r="Q828" s="32"/>
      <c r="R828" s="32"/>
      <c r="S828" s="32"/>
      <c r="T828" s="32"/>
    </row>
    <row r="829" spans="1:20" ht="15.75">
      <c r="A829" s="29">
        <f t="shared" si="12"/>
        <v>827</v>
      </c>
      <c r="B829" s="32"/>
      <c r="C829" s="32"/>
      <c r="D829" s="32"/>
      <c r="E829" s="32"/>
      <c r="F829" s="32"/>
      <c r="G829" s="32"/>
      <c r="H829" s="32"/>
      <c r="I829" s="32"/>
      <c r="J829" s="32"/>
      <c r="K829" s="32"/>
      <c r="L829" s="32"/>
      <c r="M829" s="32"/>
      <c r="N829" s="32"/>
      <c r="O829" s="32"/>
      <c r="P829" s="32"/>
      <c r="Q829" s="32"/>
      <c r="R829" s="32"/>
      <c r="S829" s="32"/>
      <c r="T829" s="32"/>
    </row>
    <row r="830" spans="1:20" ht="15.75">
      <c r="A830" s="29">
        <f t="shared" si="12"/>
        <v>828</v>
      </c>
      <c r="B830" s="32"/>
      <c r="C830" s="32"/>
      <c r="D830" s="32"/>
      <c r="E830" s="32"/>
      <c r="F830" s="32"/>
      <c r="G830" s="32"/>
      <c r="H830" s="32"/>
      <c r="I830" s="32"/>
      <c r="J830" s="32"/>
      <c r="K830" s="32"/>
      <c r="L830" s="32"/>
      <c r="M830" s="32"/>
      <c r="N830" s="32"/>
      <c r="O830" s="32"/>
      <c r="P830" s="32"/>
      <c r="Q830" s="32"/>
      <c r="R830" s="32"/>
      <c r="S830" s="32"/>
      <c r="T830" s="32"/>
    </row>
    <row r="831" spans="1:20" ht="15.75">
      <c r="A831" s="29">
        <f t="shared" si="12"/>
        <v>829</v>
      </c>
      <c r="B831" s="32"/>
      <c r="C831" s="32"/>
      <c r="D831" s="32"/>
      <c r="E831" s="32"/>
      <c r="F831" s="32"/>
      <c r="G831" s="32"/>
      <c r="H831" s="32"/>
      <c r="I831" s="32"/>
      <c r="J831" s="32"/>
      <c r="K831" s="32"/>
      <c r="L831" s="32"/>
      <c r="M831" s="32"/>
      <c r="N831" s="32"/>
      <c r="O831" s="32"/>
      <c r="P831" s="32"/>
      <c r="Q831" s="32"/>
      <c r="R831" s="32"/>
      <c r="S831" s="32"/>
      <c r="T831" s="32"/>
    </row>
    <row r="832" spans="1:20" ht="15.75">
      <c r="A832" s="29">
        <f t="shared" si="12"/>
        <v>830</v>
      </c>
      <c r="B832" s="32"/>
      <c r="C832" s="32"/>
      <c r="D832" s="32"/>
      <c r="E832" s="32"/>
      <c r="F832" s="32"/>
      <c r="G832" s="32"/>
      <c r="H832" s="32"/>
      <c r="I832" s="32"/>
      <c r="J832" s="32"/>
      <c r="K832" s="32"/>
      <c r="L832" s="32"/>
      <c r="M832" s="32"/>
      <c r="N832" s="32"/>
      <c r="O832" s="32"/>
      <c r="P832" s="32"/>
      <c r="Q832" s="32"/>
      <c r="R832" s="32"/>
      <c r="S832" s="32"/>
      <c r="T832" s="32"/>
    </row>
    <row r="833" spans="1:20" ht="15.75">
      <c r="A833" s="29">
        <f t="shared" si="12"/>
        <v>831</v>
      </c>
      <c r="B833" s="32"/>
      <c r="C833" s="32"/>
      <c r="D833" s="32"/>
      <c r="E833" s="32"/>
      <c r="F833" s="32"/>
      <c r="G833" s="32"/>
      <c r="H833" s="32"/>
      <c r="I833" s="32"/>
      <c r="J833" s="32"/>
      <c r="K833" s="32"/>
      <c r="L833" s="32"/>
      <c r="M833" s="32"/>
      <c r="N833" s="32"/>
      <c r="O833" s="32"/>
      <c r="P833" s="32"/>
      <c r="Q833" s="32"/>
      <c r="R833" s="32"/>
      <c r="S833" s="32"/>
      <c r="T833" s="32"/>
    </row>
    <row r="834" spans="1:20" ht="15.75">
      <c r="A834" s="29">
        <f t="shared" si="12"/>
        <v>832</v>
      </c>
      <c r="B834" s="32"/>
      <c r="C834" s="32"/>
      <c r="D834" s="32"/>
      <c r="E834" s="32"/>
      <c r="F834" s="32"/>
      <c r="G834" s="32"/>
      <c r="H834" s="32"/>
      <c r="I834" s="32"/>
      <c r="J834" s="32"/>
      <c r="K834" s="32"/>
      <c r="L834" s="32"/>
      <c r="M834" s="32"/>
      <c r="N834" s="32"/>
      <c r="O834" s="32"/>
      <c r="P834" s="32"/>
      <c r="Q834" s="32"/>
      <c r="R834" s="32"/>
      <c r="S834" s="32"/>
      <c r="T834" s="32"/>
    </row>
    <row r="835" spans="1:20" ht="15.75">
      <c r="A835" s="29">
        <f t="shared" si="12"/>
        <v>833</v>
      </c>
      <c r="B835" s="32"/>
      <c r="C835" s="32"/>
      <c r="D835" s="32"/>
      <c r="E835" s="32"/>
      <c r="F835" s="32"/>
      <c r="G835" s="32"/>
      <c r="H835" s="32"/>
      <c r="I835" s="32"/>
      <c r="J835" s="32"/>
      <c r="K835" s="32"/>
      <c r="L835" s="32"/>
      <c r="M835" s="32"/>
      <c r="N835" s="32"/>
      <c r="O835" s="32"/>
      <c r="P835" s="32"/>
      <c r="Q835" s="32"/>
      <c r="R835" s="32"/>
      <c r="S835" s="32"/>
      <c r="T835" s="32"/>
    </row>
    <row r="836" spans="1:20" ht="15.75">
      <c r="A836" s="29">
        <f t="shared" ref="A836:A899" si="13">ROW()-2</f>
        <v>834</v>
      </c>
      <c r="B836" s="32"/>
      <c r="C836" s="32"/>
      <c r="D836" s="32"/>
      <c r="E836" s="32"/>
      <c r="F836" s="32"/>
      <c r="G836" s="32"/>
      <c r="H836" s="32"/>
      <c r="I836" s="32"/>
      <c r="J836" s="32"/>
      <c r="K836" s="32"/>
      <c r="L836" s="32"/>
      <c r="M836" s="32"/>
      <c r="N836" s="32"/>
      <c r="O836" s="32"/>
      <c r="P836" s="32"/>
      <c r="Q836" s="32"/>
      <c r="R836" s="32"/>
      <c r="S836" s="32"/>
      <c r="T836" s="32"/>
    </row>
    <row r="837" spans="1:20" ht="15.75">
      <c r="A837" s="29">
        <f t="shared" si="13"/>
        <v>835</v>
      </c>
      <c r="B837" s="32"/>
      <c r="C837" s="32"/>
      <c r="D837" s="32"/>
      <c r="E837" s="32"/>
      <c r="F837" s="32"/>
      <c r="G837" s="32"/>
      <c r="H837" s="32"/>
      <c r="I837" s="32"/>
      <c r="J837" s="32"/>
      <c r="K837" s="32"/>
      <c r="L837" s="32"/>
      <c r="M837" s="32"/>
      <c r="N837" s="32"/>
      <c r="O837" s="32"/>
      <c r="P837" s="32"/>
      <c r="Q837" s="32"/>
      <c r="R837" s="32"/>
      <c r="S837" s="32"/>
      <c r="T837" s="32"/>
    </row>
    <row r="838" spans="1:20" ht="15.75">
      <c r="A838" s="29">
        <f t="shared" si="13"/>
        <v>836</v>
      </c>
      <c r="B838" s="32"/>
      <c r="C838" s="32"/>
      <c r="D838" s="32"/>
      <c r="E838" s="32"/>
      <c r="F838" s="32"/>
      <c r="G838" s="32"/>
      <c r="H838" s="32"/>
      <c r="I838" s="32"/>
      <c r="J838" s="32"/>
      <c r="K838" s="32"/>
      <c r="L838" s="32"/>
      <c r="M838" s="32"/>
      <c r="N838" s="32"/>
      <c r="O838" s="32"/>
      <c r="P838" s="32"/>
      <c r="Q838" s="32"/>
      <c r="R838" s="32"/>
      <c r="S838" s="32"/>
      <c r="T838" s="32"/>
    </row>
    <row r="839" spans="1:20" ht="15.75">
      <c r="A839" s="29">
        <f t="shared" si="13"/>
        <v>837</v>
      </c>
      <c r="B839" s="32"/>
      <c r="C839" s="32"/>
      <c r="D839" s="32"/>
      <c r="E839" s="32"/>
      <c r="F839" s="32"/>
      <c r="G839" s="32"/>
      <c r="H839" s="32"/>
      <c r="I839" s="32"/>
      <c r="J839" s="32"/>
      <c r="K839" s="32"/>
      <c r="L839" s="32"/>
      <c r="M839" s="32"/>
      <c r="N839" s="32"/>
      <c r="O839" s="32"/>
      <c r="P839" s="32"/>
      <c r="Q839" s="32"/>
      <c r="R839" s="32"/>
      <c r="S839" s="32"/>
      <c r="T839" s="32"/>
    </row>
    <row r="840" spans="1:20" ht="15.75">
      <c r="A840" s="29">
        <f t="shared" si="13"/>
        <v>838</v>
      </c>
      <c r="B840" s="32"/>
      <c r="C840" s="32"/>
      <c r="D840" s="32"/>
      <c r="E840" s="32"/>
      <c r="F840" s="32"/>
      <c r="G840" s="32"/>
      <c r="H840" s="32"/>
      <c r="I840" s="32"/>
      <c r="J840" s="32"/>
      <c r="K840" s="32"/>
      <c r="L840" s="32"/>
      <c r="M840" s="32"/>
      <c r="N840" s="32"/>
      <c r="O840" s="32"/>
      <c r="P840" s="32"/>
      <c r="Q840" s="32"/>
      <c r="R840" s="32"/>
      <c r="S840" s="32"/>
      <c r="T840" s="32"/>
    </row>
    <row r="841" spans="1:20" ht="15.75">
      <c r="A841" s="29">
        <f t="shared" si="13"/>
        <v>839</v>
      </c>
      <c r="B841" s="32"/>
      <c r="C841" s="32"/>
      <c r="D841" s="32"/>
      <c r="E841" s="32"/>
      <c r="F841" s="32"/>
      <c r="G841" s="32"/>
      <c r="H841" s="32"/>
      <c r="I841" s="32"/>
      <c r="J841" s="32"/>
      <c r="K841" s="32"/>
      <c r="L841" s="32"/>
      <c r="M841" s="32"/>
      <c r="N841" s="32"/>
      <c r="O841" s="32"/>
      <c r="P841" s="32"/>
      <c r="Q841" s="32"/>
      <c r="R841" s="32"/>
      <c r="S841" s="32"/>
      <c r="T841" s="32"/>
    </row>
    <row r="842" spans="1:20" ht="15.75">
      <c r="A842" s="29">
        <f t="shared" si="13"/>
        <v>840</v>
      </c>
      <c r="B842" s="32"/>
      <c r="C842" s="32"/>
      <c r="D842" s="32"/>
      <c r="E842" s="32"/>
      <c r="F842" s="32"/>
      <c r="G842" s="32"/>
      <c r="H842" s="32"/>
      <c r="I842" s="32"/>
      <c r="J842" s="32"/>
      <c r="K842" s="32"/>
      <c r="L842" s="32"/>
      <c r="M842" s="32"/>
      <c r="N842" s="32"/>
      <c r="O842" s="32"/>
      <c r="P842" s="32"/>
      <c r="Q842" s="32"/>
      <c r="R842" s="32"/>
      <c r="S842" s="32"/>
      <c r="T842" s="32"/>
    </row>
    <row r="843" spans="1:20" ht="15.75">
      <c r="A843" s="29">
        <f t="shared" si="13"/>
        <v>841</v>
      </c>
      <c r="B843" s="32"/>
      <c r="C843" s="32"/>
      <c r="D843" s="32"/>
      <c r="E843" s="32"/>
      <c r="F843" s="32"/>
      <c r="G843" s="32"/>
      <c r="H843" s="32"/>
      <c r="I843" s="32"/>
      <c r="J843" s="32"/>
      <c r="K843" s="32"/>
      <c r="L843" s="32"/>
      <c r="M843" s="32"/>
      <c r="N843" s="32"/>
      <c r="O843" s="32"/>
      <c r="P843" s="32"/>
      <c r="Q843" s="32"/>
      <c r="R843" s="32"/>
      <c r="S843" s="32"/>
      <c r="T843" s="32"/>
    </row>
    <row r="844" spans="1:20" ht="15.75">
      <c r="A844" s="29">
        <f t="shared" si="13"/>
        <v>842</v>
      </c>
      <c r="B844" s="32"/>
      <c r="C844" s="32"/>
      <c r="D844" s="32"/>
      <c r="E844" s="32"/>
      <c r="F844" s="32"/>
      <c r="G844" s="32"/>
      <c r="H844" s="32"/>
      <c r="I844" s="32"/>
      <c r="J844" s="32"/>
      <c r="K844" s="32"/>
      <c r="L844" s="32"/>
      <c r="M844" s="32"/>
      <c r="N844" s="32"/>
      <c r="O844" s="32"/>
      <c r="P844" s="32"/>
      <c r="Q844" s="32"/>
      <c r="R844" s="32"/>
      <c r="S844" s="32"/>
      <c r="T844" s="32"/>
    </row>
    <row r="845" spans="1:20" ht="15.75">
      <c r="A845" s="29">
        <f t="shared" si="13"/>
        <v>843</v>
      </c>
      <c r="B845" s="32"/>
      <c r="C845" s="32"/>
      <c r="D845" s="32"/>
      <c r="E845" s="32"/>
      <c r="F845" s="32"/>
      <c r="G845" s="32"/>
      <c r="H845" s="32"/>
      <c r="I845" s="32"/>
      <c r="J845" s="32"/>
      <c r="K845" s="32"/>
      <c r="L845" s="32"/>
      <c r="M845" s="32"/>
      <c r="N845" s="32"/>
      <c r="O845" s="32"/>
      <c r="P845" s="32"/>
      <c r="Q845" s="32"/>
      <c r="R845" s="32"/>
      <c r="S845" s="32"/>
      <c r="T845" s="32"/>
    </row>
    <row r="846" spans="1:20" ht="15.75">
      <c r="A846" s="29">
        <f t="shared" si="13"/>
        <v>844</v>
      </c>
      <c r="B846" s="32"/>
      <c r="C846" s="32"/>
      <c r="D846" s="32"/>
      <c r="E846" s="32"/>
      <c r="F846" s="32"/>
      <c r="G846" s="32"/>
      <c r="H846" s="32"/>
      <c r="I846" s="32"/>
      <c r="J846" s="32"/>
      <c r="K846" s="32"/>
      <c r="L846" s="32"/>
      <c r="M846" s="32"/>
      <c r="N846" s="32"/>
      <c r="O846" s="32"/>
      <c r="P846" s="32"/>
      <c r="Q846" s="32"/>
      <c r="R846" s="32"/>
      <c r="S846" s="32"/>
      <c r="T846" s="32"/>
    </row>
    <row r="847" spans="1:20" ht="15.75">
      <c r="A847" s="29">
        <f t="shared" si="13"/>
        <v>845</v>
      </c>
      <c r="B847" s="32"/>
      <c r="C847" s="32"/>
      <c r="D847" s="32"/>
      <c r="E847" s="32"/>
      <c r="F847" s="32"/>
      <c r="G847" s="32"/>
      <c r="H847" s="32"/>
      <c r="I847" s="32"/>
      <c r="J847" s="32"/>
      <c r="K847" s="32"/>
      <c r="L847" s="32"/>
      <c r="M847" s="32"/>
      <c r="N847" s="32"/>
      <c r="O847" s="32"/>
      <c r="P847" s="32"/>
      <c r="Q847" s="32"/>
      <c r="R847" s="32"/>
      <c r="S847" s="32"/>
      <c r="T847" s="32"/>
    </row>
    <row r="848" spans="1:20" ht="15.75">
      <c r="A848" s="29">
        <f t="shared" si="13"/>
        <v>846</v>
      </c>
      <c r="B848" s="32"/>
      <c r="C848" s="32"/>
      <c r="D848" s="32"/>
      <c r="E848" s="32"/>
      <c r="F848" s="32"/>
      <c r="G848" s="32"/>
      <c r="H848" s="32"/>
      <c r="I848" s="32"/>
      <c r="J848" s="32"/>
      <c r="K848" s="32"/>
      <c r="L848" s="32"/>
      <c r="M848" s="32"/>
      <c r="N848" s="32"/>
      <c r="O848" s="32"/>
      <c r="P848" s="32"/>
      <c r="Q848" s="32"/>
      <c r="R848" s="32"/>
      <c r="S848" s="32"/>
      <c r="T848" s="32"/>
    </row>
    <row r="849" spans="1:20" ht="15.75">
      <c r="A849" s="29">
        <f t="shared" si="13"/>
        <v>847</v>
      </c>
      <c r="B849" s="32"/>
      <c r="C849" s="32"/>
      <c r="D849" s="32"/>
      <c r="E849" s="32"/>
      <c r="F849" s="32"/>
      <c r="G849" s="32"/>
      <c r="H849" s="32"/>
      <c r="I849" s="32"/>
      <c r="J849" s="32"/>
      <c r="K849" s="32"/>
      <c r="L849" s="32"/>
      <c r="M849" s="32"/>
      <c r="N849" s="32"/>
      <c r="O849" s="32"/>
      <c r="P849" s="32"/>
      <c r="Q849" s="32"/>
      <c r="R849" s="32"/>
      <c r="S849" s="32"/>
      <c r="T849" s="32"/>
    </row>
    <row r="850" spans="1:20" ht="15.75">
      <c r="A850" s="29">
        <f t="shared" si="13"/>
        <v>848</v>
      </c>
      <c r="B850" s="32"/>
      <c r="C850" s="32"/>
      <c r="D850" s="32"/>
      <c r="E850" s="32"/>
      <c r="F850" s="32"/>
      <c r="G850" s="32"/>
      <c r="H850" s="32"/>
      <c r="I850" s="32"/>
      <c r="J850" s="32"/>
      <c r="K850" s="32"/>
      <c r="L850" s="32"/>
      <c r="M850" s="32"/>
      <c r="N850" s="32"/>
      <c r="O850" s="32"/>
      <c r="P850" s="32"/>
      <c r="Q850" s="32"/>
      <c r="R850" s="32"/>
      <c r="S850" s="32"/>
      <c r="T850" s="32"/>
    </row>
    <row r="851" spans="1:20" ht="15.75">
      <c r="A851" s="29">
        <f t="shared" si="13"/>
        <v>849</v>
      </c>
      <c r="B851" s="32"/>
      <c r="C851" s="32"/>
      <c r="D851" s="32"/>
      <c r="E851" s="32"/>
      <c r="F851" s="32"/>
      <c r="G851" s="32"/>
      <c r="H851" s="32"/>
      <c r="I851" s="32"/>
      <c r="J851" s="32"/>
      <c r="K851" s="32"/>
      <c r="L851" s="32"/>
      <c r="M851" s="32"/>
      <c r="N851" s="32"/>
      <c r="O851" s="32"/>
      <c r="P851" s="32"/>
      <c r="Q851" s="32"/>
      <c r="R851" s="32"/>
      <c r="S851" s="32"/>
      <c r="T851" s="32"/>
    </row>
    <row r="852" spans="1:20" ht="15.75">
      <c r="A852" s="29">
        <f t="shared" si="13"/>
        <v>850</v>
      </c>
      <c r="B852" s="32"/>
      <c r="C852" s="32"/>
      <c r="D852" s="32"/>
      <c r="E852" s="32"/>
      <c r="F852" s="32"/>
      <c r="G852" s="32"/>
      <c r="H852" s="32"/>
      <c r="I852" s="32"/>
      <c r="J852" s="32"/>
      <c r="K852" s="32"/>
      <c r="L852" s="32"/>
      <c r="M852" s="32"/>
      <c r="N852" s="32"/>
      <c r="O852" s="32"/>
      <c r="P852" s="32"/>
      <c r="Q852" s="32"/>
      <c r="R852" s="32"/>
      <c r="S852" s="32"/>
      <c r="T852" s="32"/>
    </row>
    <row r="853" spans="1:20" ht="15.75">
      <c r="A853" s="29">
        <f t="shared" si="13"/>
        <v>851</v>
      </c>
      <c r="B853" s="32"/>
      <c r="C853" s="32"/>
      <c r="D853" s="32"/>
      <c r="E853" s="32"/>
      <c r="F853" s="32"/>
      <c r="G853" s="32"/>
      <c r="H853" s="32"/>
      <c r="I853" s="32"/>
      <c r="J853" s="32"/>
      <c r="K853" s="32"/>
      <c r="L853" s="32"/>
      <c r="M853" s="32"/>
      <c r="N853" s="32"/>
      <c r="O853" s="32"/>
      <c r="P853" s="32"/>
      <c r="Q853" s="32"/>
      <c r="R853" s="32"/>
      <c r="S853" s="32"/>
      <c r="T853" s="32"/>
    </row>
    <row r="854" spans="1:20" ht="15.75">
      <c r="A854" s="29">
        <f t="shared" si="13"/>
        <v>852</v>
      </c>
      <c r="B854" s="32"/>
      <c r="C854" s="32"/>
      <c r="D854" s="32"/>
      <c r="E854" s="32"/>
      <c r="F854" s="32"/>
      <c r="G854" s="32"/>
      <c r="H854" s="32"/>
      <c r="I854" s="32"/>
      <c r="J854" s="32"/>
      <c r="K854" s="32"/>
      <c r="L854" s="32"/>
      <c r="M854" s="32"/>
      <c r="N854" s="32"/>
      <c r="O854" s="32"/>
      <c r="P854" s="32"/>
      <c r="Q854" s="32"/>
      <c r="R854" s="32"/>
      <c r="S854" s="32"/>
      <c r="T854" s="32"/>
    </row>
    <row r="855" spans="1:20" ht="15.75">
      <c r="A855" s="29">
        <f t="shared" si="13"/>
        <v>853</v>
      </c>
      <c r="B855" s="32"/>
      <c r="C855" s="32"/>
      <c r="D855" s="32"/>
      <c r="E855" s="32"/>
      <c r="F855" s="32"/>
      <c r="G855" s="32"/>
      <c r="H855" s="32"/>
      <c r="I855" s="32"/>
      <c r="J855" s="32"/>
      <c r="K855" s="32"/>
      <c r="L855" s="32"/>
      <c r="M855" s="32"/>
      <c r="N855" s="32"/>
      <c r="O855" s="32"/>
      <c r="P855" s="32"/>
      <c r="Q855" s="32"/>
      <c r="R855" s="32"/>
      <c r="S855" s="32"/>
      <c r="T855" s="32"/>
    </row>
    <row r="856" spans="1:20" ht="15.75">
      <c r="A856" s="29">
        <f t="shared" si="13"/>
        <v>854</v>
      </c>
      <c r="B856" s="32"/>
      <c r="C856" s="32"/>
      <c r="D856" s="32"/>
      <c r="E856" s="32"/>
      <c r="F856" s="32"/>
      <c r="G856" s="32"/>
      <c r="H856" s="32"/>
      <c r="I856" s="32"/>
      <c r="J856" s="32"/>
      <c r="K856" s="32"/>
      <c r="L856" s="32"/>
      <c r="M856" s="32"/>
      <c r="N856" s="32"/>
      <c r="O856" s="32"/>
      <c r="P856" s="32"/>
      <c r="Q856" s="32"/>
      <c r="R856" s="32"/>
      <c r="S856" s="32"/>
      <c r="T856" s="32"/>
    </row>
    <row r="857" spans="1:20" ht="15.75">
      <c r="A857" s="29">
        <f t="shared" si="13"/>
        <v>855</v>
      </c>
      <c r="B857" s="32"/>
      <c r="C857" s="32"/>
      <c r="D857" s="32"/>
      <c r="E857" s="32"/>
      <c r="F857" s="32"/>
      <c r="G857" s="32"/>
      <c r="H857" s="32"/>
      <c r="I857" s="32"/>
      <c r="J857" s="32"/>
      <c r="K857" s="32"/>
      <c r="L857" s="32"/>
      <c r="M857" s="32"/>
      <c r="N857" s="32"/>
      <c r="O857" s="32"/>
      <c r="P857" s="32"/>
      <c r="Q857" s="32"/>
      <c r="R857" s="32"/>
      <c r="S857" s="32"/>
      <c r="T857" s="32"/>
    </row>
    <row r="858" spans="1:20" ht="15.75">
      <c r="A858" s="29">
        <f t="shared" si="13"/>
        <v>856</v>
      </c>
      <c r="B858" s="32"/>
      <c r="C858" s="32"/>
      <c r="D858" s="32"/>
      <c r="E858" s="32"/>
      <c r="F858" s="32"/>
      <c r="G858" s="32"/>
      <c r="H858" s="32"/>
      <c r="I858" s="32"/>
      <c r="J858" s="32"/>
      <c r="K858" s="32"/>
      <c r="L858" s="32"/>
      <c r="M858" s="32"/>
      <c r="N858" s="32"/>
      <c r="O858" s="32"/>
      <c r="P858" s="32"/>
      <c r="Q858" s="32"/>
      <c r="R858" s="32"/>
      <c r="S858" s="32"/>
      <c r="T858" s="32"/>
    </row>
    <row r="859" spans="1:20" ht="15.75">
      <c r="A859" s="29">
        <f t="shared" si="13"/>
        <v>857</v>
      </c>
      <c r="B859" s="32"/>
      <c r="C859" s="32"/>
      <c r="D859" s="32"/>
      <c r="E859" s="32"/>
      <c r="F859" s="32"/>
      <c r="G859" s="32"/>
      <c r="H859" s="32"/>
      <c r="I859" s="32"/>
      <c r="J859" s="32"/>
      <c r="K859" s="32"/>
      <c r="L859" s="32"/>
      <c r="M859" s="32"/>
      <c r="N859" s="32"/>
      <c r="O859" s="32"/>
      <c r="P859" s="32"/>
      <c r="Q859" s="32"/>
      <c r="R859" s="32"/>
      <c r="S859" s="32"/>
      <c r="T859" s="32"/>
    </row>
    <row r="860" spans="1:20" ht="15.75">
      <c r="A860" s="29">
        <f t="shared" si="13"/>
        <v>858</v>
      </c>
      <c r="B860" s="32"/>
      <c r="C860" s="32"/>
      <c r="D860" s="32"/>
      <c r="E860" s="32"/>
      <c r="F860" s="32"/>
      <c r="G860" s="32"/>
      <c r="H860" s="32"/>
      <c r="I860" s="32"/>
      <c r="J860" s="32"/>
      <c r="K860" s="32"/>
      <c r="L860" s="32"/>
      <c r="M860" s="32"/>
      <c r="N860" s="32"/>
      <c r="O860" s="32"/>
      <c r="P860" s="32"/>
      <c r="Q860" s="32"/>
      <c r="R860" s="32"/>
      <c r="S860" s="32"/>
      <c r="T860" s="32"/>
    </row>
    <row r="861" spans="1:20" ht="15.75">
      <c r="A861" s="29">
        <f t="shared" si="13"/>
        <v>859</v>
      </c>
      <c r="B861" s="32"/>
      <c r="C861" s="32"/>
      <c r="D861" s="32"/>
      <c r="E861" s="32"/>
      <c r="F861" s="32"/>
      <c r="G861" s="32"/>
      <c r="H861" s="32"/>
      <c r="I861" s="32"/>
      <c r="J861" s="32"/>
      <c r="K861" s="32"/>
      <c r="L861" s="32"/>
      <c r="M861" s="32"/>
      <c r="N861" s="32"/>
      <c r="O861" s="32"/>
      <c r="P861" s="32"/>
      <c r="Q861" s="32"/>
      <c r="R861" s="32"/>
      <c r="S861" s="32"/>
      <c r="T861" s="32"/>
    </row>
    <row r="862" spans="1:20" ht="15.75">
      <c r="A862" s="29">
        <f t="shared" si="13"/>
        <v>860</v>
      </c>
      <c r="B862" s="32"/>
      <c r="C862" s="32"/>
      <c r="D862" s="32"/>
      <c r="E862" s="32"/>
      <c r="F862" s="32"/>
      <c r="G862" s="32"/>
      <c r="H862" s="32"/>
      <c r="I862" s="32"/>
      <c r="J862" s="32"/>
      <c r="K862" s="32"/>
      <c r="L862" s="32"/>
      <c r="M862" s="32"/>
      <c r="N862" s="32"/>
      <c r="O862" s="32"/>
      <c r="P862" s="32"/>
      <c r="Q862" s="32"/>
      <c r="R862" s="32"/>
      <c r="S862" s="32"/>
      <c r="T862" s="32"/>
    </row>
    <row r="863" spans="1:20" ht="15.75">
      <c r="A863" s="29">
        <f t="shared" si="13"/>
        <v>861</v>
      </c>
      <c r="B863" s="32"/>
      <c r="C863" s="32"/>
      <c r="D863" s="32"/>
      <c r="E863" s="32"/>
      <c r="F863" s="32"/>
      <c r="G863" s="32"/>
      <c r="H863" s="32"/>
      <c r="I863" s="32"/>
      <c r="J863" s="32"/>
      <c r="K863" s="32"/>
      <c r="L863" s="32"/>
      <c r="M863" s="32"/>
      <c r="N863" s="32"/>
      <c r="O863" s="32"/>
      <c r="P863" s="32"/>
      <c r="Q863" s="32"/>
      <c r="R863" s="32"/>
      <c r="S863" s="32"/>
      <c r="T863" s="32"/>
    </row>
    <row r="864" spans="1:20" ht="15.75">
      <c r="A864" s="29">
        <f t="shared" si="13"/>
        <v>862</v>
      </c>
      <c r="B864" s="32"/>
      <c r="C864" s="32"/>
      <c r="D864" s="32"/>
      <c r="E864" s="32"/>
      <c r="F864" s="32"/>
      <c r="G864" s="32"/>
      <c r="H864" s="32"/>
      <c r="I864" s="32"/>
      <c r="J864" s="32"/>
      <c r="K864" s="32"/>
      <c r="L864" s="32"/>
      <c r="M864" s="32"/>
      <c r="N864" s="32"/>
      <c r="O864" s="32"/>
      <c r="P864" s="32"/>
      <c r="Q864" s="32"/>
      <c r="R864" s="32"/>
      <c r="S864" s="32"/>
      <c r="T864" s="32"/>
    </row>
    <row r="865" spans="1:20" ht="15.75">
      <c r="A865" s="29">
        <f t="shared" si="13"/>
        <v>863</v>
      </c>
      <c r="B865" s="32"/>
      <c r="C865" s="32"/>
      <c r="D865" s="32"/>
      <c r="E865" s="32"/>
      <c r="F865" s="32"/>
      <c r="G865" s="32"/>
      <c r="H865" s="32"/>
      <c r="I865" s="32"/>
      <c r="J865" s="32"/>
      <c r="K865" s="32"/>
      <c r="L865" s="32"/>
      <c r="M865" s="32"/>
      <c r="N865" s="32"/>
      <c r="O865" s="32"/>
      <c r="P865" s="32"/>
      <c r="Q865" s="32"/>
      <c r="R865" s="32"/>
      <c r="S865" s="32"/>
      <c r="T865" s="32"/>
    </row>
    <row r="866" spans="1:20" ht="15.75">
      <c r="A866" s="29">
        <f t="shared" si="13"/>
        <v>864</v>
      </c>
      <c r="B866" s="32"/>
      <c r="C866" s="32"/>
      <c r="D866" s="32"/>
      <c r="E866" s="32"/>
      <c r="F866" s="32"/>
      <c r="G866" s="32"/>
      <c r="H866" s="32"/>
      <c r="I866" s="32"/>
      <c r="J866" s="32"/>
      <c r="K866" s="32"/>
      <c r="L866" s="32"/>
      <c r="M866" s="32"/>
      <c r="N866" s="32"/>
      <c r="O866" s="32"/>
      <c r="P866" s="32"/>
      <c r="Q866" s="32"/>
      <c r="R866" s="32"/>
      <c r="S866" s="32"/>
      <c r="T866" s="32"/>
    </row>
    <row r="867" spans="1:20" ht="15.75">
      <c r="A867" s="29">
        <f t="shared" si="13"/>
        <v>865</v>
      </c>
      <c r="B867" s="32"/>
      <c r="C867" s="32"/>
      <c r="D867" s="32"/>
      <c r="E867" s="32"/>
      <c r="F867" s="32"/>
      <c r="G867" s="32"/>
      <c r="H867" s="32"/>
      <c r="I867" s="32"/>
      <c r="J867" s="32"/>
      <c r="K867" s="32"/>
      <c r="L867" s="32"/>
      <c r="M867" s="32"/>
      <c r="N867" s="32"/>
      <c r="O867" s="32"/>
      <c r="P867" s="32"/>
      <c r="Q867" s="32"/>
      <c r="R867" s="32"/>
      <c r="S867" s="32"/>
      <c r="T867" s="32"/>
    </row>
    <row r="868" spans="1:20" ht="15.75">
      <c r="A868" s="29">
        <f t="shared" si="13"/>
        <v>866</v>
      </c>
      <c r="B868" s="32"/>
      <c r="C868" s="32"/>
      <c r="D868" s="32"/>
      <c r="E868" s="32"/>
      <c r="F868" s="32"/>
      <c r="G868" s="32"/>
      <c r="H868" s="32"/>
      <c r="I868" s="32"/>
      <c r="J868" s="32"/>
      <c r="K868" s="32"/>
      <c r="L868" s="32"/>
      <c r="M868" s="32"/>
      <c r="N868" s="32"/>
      <c r="O868" s="32"/>
      <c r="P868" s="32"/>
      <c r="Q868" s="32"/>
      <c r="R868" s="32"/>
      <c r="S868" s="32"/>
      <c r="T868" s="32"/>
    </row>
    <row r="869" spans="1:20" ht="15.75">
      <c r="A869" s="29">
        <f t="shared" si="13"/>
        <v>867</v>
      </c>
      <c r="B869" s="32"/>
      <c r="C869" s="32"/>
      <c r="D869" s="32"/>
      <c r="E869" s="32"/>
      <c r="F869" s="32"/>
      <c r="G869" s="32"/>
      <c r="H869" s="32"/>
      <c r="I869" s="32"/>
      <c r="J869" s="32"/>
      <c r="K869" s="32"/>
      <c r="L869" s="32"/>
      <c r="M869" s="32"/>
      <c r="N869" s="32"/>
      <c r="O869" s="32"/>
      <c r="P869" s="32"/>
      <c r="Q869" s="32"/>
      <c r="R869" s="32"/>
      <c r="S869" s="32"/>
      <c r="T869" s="32"/>
    </row>
    <row r="870" spans="1:20" ht="15.75">
      <c r="A870" s="29">
        <f t="shared" si="13"/>
        <v>868</v>
      </c>
      <c r="B870" s="32"/>
      <c r="C870" s="32"/>
      <c r="D870" s="32"/>
      <c r="E870" s="32"/>
      <c r="F870" s="32"/>
      <c r="G870" s="32"/>
      <c r="H870" s="32"/>
      <c r="I870" s="32"/>
      <c r="J870" s="32"/>
      <c r="K870" s="32"/>
      <c r="L870" s="32"/>
      <c r="M870" s="32"/>
      <c r="N870" s="32"/>
      <c r="O870" s="32"/>
      <c r="P870" s="32"/>
      <c r="Q870" s="32"/>
      <c r="R870" s="32"/>
      <c r="S870" s="32"/>
      <c r="T870" s="32"/>
    </row>
    <row r="871" spans="1:20" ht="15.75">
      <c r="A871" s="29">
        <f t="shared" si="13"/>
        <v>869</v>
      </c>
      <c r="B871" s="32"/>
      <c r="C871" s="32"/>
      <c r="D871" s="32"/>
      <c r="E871" s="32"/>
      <c r="F871" s="32"/>
      <c r="G871" s="32"/>
      <c r="H871" s="32"/>
      <c r="I871" s="32"/>
      <c r="J871" s="32"/>
      <c r="K871" s="32"/>
      <c r="L871" s="32"/>
      <c r="M871" s="32"/>
      <c r="N871" s="32"/>
      <c r="O871" s="32"/>
      <c r="P871" s="32"/>
      <c r="Q871" s="32"/>
      <c r="R871" s="32"/>
      <c r="S871" s="32"/>
      <c r="T871" s="32"/>
    </row>
    <row r="872" spans="1:20" ht="15.75">
      <c r="A872" s="29">
        <f t="shared" si="13"/>
        <v>870</v>
      </c>
      <c r="B872" s="32"/>
      <c r="C872" s="32"/>
      <c r="D872" s="32"/>
      <c r="E872" s="32"/>
      <c r="F872" s="32"/>
      <c r="G872" s="32"/>
      <c r="H872" s="32"/>
      <c r="I872" s="32"/>
      <c r="J872" s="32"/>
      <c r="K872" s="32"/>
      <c r="L872" s="32"/>
      <c r="M872" s="32"/>
      <c r="N872" s="32"/>
      <c r="O872" s="32"/>
      <c r="P872" s="32"/>
      <c r="Q872" s="32"/>
      <c r="R872" s="32"/>
      <c r="S872" s="32"/>
      <c r="T872" s="32"/>
    </row>
    <row r="873" spans="1:20" ht="15.75">
      <c r="A873" s="29">
        <f t="shared" si="13"/>
        <v>871</v>
      </c>
      <c r="B873" s="32"/>
      <c r="C873" s="32"/>
      <c r="D873" s="32"/>
      <c r="E873" s="32"/>
      <c r="F873" s="32"/>
      <c r="G873" s="32"/>
      <c r="H873" s="32"/>
      <c r="I873" s="32"/>
      <c r="J873" s="32"/>
      <c r="K873" s="32"/>
      <c r="L873" s="32"/>
      <c r="M873" s="32"/>
      <c r="N873" s="32"/>
      <c r="O873" s="32"/>
      <c r="P873" s="32"/>
      <c r="Q873" s="32"/>
      <c r="R873" s="32"/>
      <c r="S873" s="32"/>
      <c r="T873" s="32"/>
    </row>
    <row r="874" spans="1:20" ht="15.75">
      <c r="A874" s="29">
        <f t="shared" si="13"/>
        <v>872</v>
      </c>
      <c r="B874" s="32"/>
      <c r="C874" s="32"/>
      <c r="D874" s="32"/>
      <c r="E874" s="32"/>
      <c r="F874" s="32"/>
      <c r="G874" s="32"/>
      <c r="H874" s="32"/>
      <c r="I874" s="32"/>
      <c r="J874" s="32"/>
      <c r="K874" s="32"/>
      <c r="L874" s="32"/>
      <c r="M874" s="32"/>
      <c r="N874" s="32"/>
      <c r="O874" s="32"/>
      <c r="P874" s="32"/>
      <c r="Q874" s="32"/>
      <c r="R874" s="32"/>
      <c r="S874" s="32"/>
      <c r="T874" s="32"/>
    </row>
    <row r="875" spans="1:20" ht="15.75">
      <c r="A875" s="29">
        <f t="shared" si="13"/>
        <v>873</v>
      </c>
      <c r="B875" s="32"/>
      <c r="C875" s="32"/>
      <c r="D875" s="32"/>
      <c r="E875" s="32"/>
      <c r="F875" s="32"/>
      <c r="G875" s="32"/>
      <c r="H875" s="32"/>
      <c r="I875" s="32"/>
      <c r="J875" s="32"/>
      <c r="K875" s="32"/>
      <c r="L875" s="32"/>
      <c r="M875" s="32"/>
      <c r="N875" s="32"/>
      <c r="O875" s="32"/>
      <c r="P875" s="32"/>
      <c r="Q875" s="32"/>
      <c r="R875" s="32"/>
      <c r="S875" s="32"/>
      <c r="T875" s="32"/>
    </row>
    <row r="876" spans="1:20" ht="15.75">
      <c r="A876" s="29">
        <f t="shared" si="13"/>
        <v>874</v>
      </c>
      <c r="B876" s="32"/>
      <c r="C876" s="32"/>
      <c r="D876" s="32"/>
      <c r="E876" s="32"/>
      <c r="F876" s="32"/>
      <c r="G876" s="32"/>
      <c r="H876" s="32"/>
      <c r="I876" s="32"/>
      <c r="J876" s="32"/>
      <c r="K876" s="32"/>
      <c r="L876" s="32"/>
      <c r="M876" s="32"/>
      <c r="N876" s="32"/>
      <c r="O876" s="32"/>
      <c r="P876" s="32"/>
      <c r="Q876" s="32"/>
      <c r="R876" s="32"/>
      <c r="S876" s="32"/>
      <c r="T876" s="32"/>
    </row>
    <row r="877" spans="1:20" ht="15.75">
      <c r="A877" s="29">
        <f t="shared" si="13"/>
        <v>875</v>
      </c>
      <c r="B877" s="32"/>
      <c r="C877" s="32"/>
      <c r="D877" s="32"/>
      <c r="E877" s="32"/>
      <c r="F877" s="32"/>
      <c r="G877" s="32"/>
      <c r="H877" s="32"/>
      <c r="I877" s="32"/>
      <c r="J877" s="32"/>
      <c r="K877" s="32"/>
      <c r="L877" s="32"/>
      <c r="M877" s="32"/>
      <c r="N877" s="32"/>
      <c r="O877" s="32"/>
      <c r="P877" s="32"/>
      <c r="Q877" s="32"/>
      <c r="R877" s="32"/>
      <c r="S877" s="32"/>
      <c r="T877" s="32"/>
    </row>
    <row r="878" spans="1:20" ht="15.75">
      <c r="A878" s="29">
        <f t="shared" si="13"/>
        <v>876</v>
      </c>
      <c r="B878" s="32"/>
      <c r="C878" s="32"/>
      <c r="D878" s="32"/>
      <c r="E878" s="32"/>
      <c r="F878" s="32"/>
      <c r="G878" s="32"/>
      <c r="H878" s="32"/>
      <c r="I878" s="32"/>
      <c r="J878" s="32"/>
      <c r="K878" s="32"/>
      <c r="L878" s="32"/>
      <c r="M878" s="32"/>
      <c r="N878" s="32"/>
      <c r="O878" s="32"/>
      <c r="P878" s="32"/>
      <c r="Q878" s="32"/>
      <c r="R878" s="32"/>
      <c r="S878" s="32"/>
      <c r="T878" s="32"/>
    </row>
    <row r="879" spans="1:20" ht="15.75">
      <c r="A879" s="29">
        <f t="shared" si="13"/>
        <v>877</v>
      </c>
      <c r="B879" s="32"/>
      <c r="C879" s="32"/>
      <c r="D879" s="32"/>
      <c r="E879" s="32"/>
      <c r="F879" s="32"/>
      <c r="G879" s="32"/>
      <c r="H879" s="32"/>
      <c r="I879" s="32"/>
      <c r="J879" s="32"/>
      <c r="K879" s="32"/>
      <c r="L879" s="32"/>
      <c r="M879" s="32"/>
      <c r="N879" s="32"/>
      <c r="O879" s="32"/>
      <c r="P879" s="32"/>
      <c r="Q879" s="32"/>
      <c r="R879" s="32"/>
      <c r="S879" s="32"/>
      <c r="T879" s="32"/>
    </row>
    <row r="880" spans="1:20" ht="15.75">
      <c r="A880" s="29">
        <f t="shared" si="13"/>
        <v>878</v>
      </c>
      <c r="B880" s="32"/>
      <c r="C880" s="32"/>
      <c r="D880" s="32"/>
      <c r="E880" s="32"/>
      <c r="F880" s="32"/>
      <c r="G880" s="32"/>
      <c r="H880" s="32"/>
      <c r="I880" s="32"/>
      <c r="J880" s="32"/>
      <c r="K880" s="32"/>
      <c r="L880" s="32"/>
      <c r="M880" s="32"/>
      <c r="N880" s="32"/>
      <c r="O880" s="32"/>
      <c r="P880" s="32"/>
      <c r="Q880" s="32"/>
      <c r="R880" s="32"/>
      <c r="S880" s="32"/>
      <c r="T880" s="32"/>
    </row>
    <row r="881" spans="1:20" ht="15.75">
      <c r="A881" s="29">
        <f t="shared" si="13"/>
        <v>879</v>
      </c>
      <c r="B881" s="32"/>
      <c r="C881" s="32"/>
      <c r="D881" s="32"/>
      <c r="E881" s="32"/>
      <c r="F881" s="32"/>
      <c r="G881" s="32"/>
      <c r="H881" s="32"/>
      <c r="I881" s="32"/>
      <c r="J881" s="32"/>
      <c r="K881" s="32"/>
      <c r="L881" s="32"/>
      <c r="M881" s="32"/>
      <c r="N881" s="32"/>
      <c r="O881" s="32"/>
      <c r="P881" s="32"/>
      <c r="Q881" s="32"/>
      <c r="R881" s="32"/>
      <c r="S881" s="32"/>
      <c r="T881" s="32"/>
    </row>
    <row r="882" spans="1:20" ht="15.75">
      <c r="A882" s="29">
        <f t="shared" si="13"/>
        <v>880</v>
      </c>
      <c r="B882" s="32"/>
      <c r="C882" s="32"/>
      <c r="D882" s="32"/>
      <c r="E882" s="32"/>
      <c r="F882" s="32"/>
      <c r="G882" s="32"/>
      <c r="H882" s="32"/>
      <c r="I882" s="32"/>
      <c r="J882" s="32"/>
      <c r="K882" s="32"/>
      <c r="L882" s="32"/>
      <c r="M882" s="32"/>
      <c r="N882" s="32"/>
      <c r="O882" s="32"/>
      <c r="P882" s="32"/>
      <c r="Q882" s="32"/>
      <c r="R882" s="32"/>
      <c r="S882" s="32"/>
      <c r="T882" s="32"/>
    </row>
    <row r="883" spans="1:20" ht="15.75">
      <c r="A883" s="29">
        <f t="shared" si="13"/>
        <v>881</v>
      </c>
      <c r="B883" s="32"/>
      <c r="C883" s="32"/>
      <c r="D883" s="32"/>
      <c r="E883" s="32"/>
      <c r="F883" s="32"/>
      <c r="G883" s="32"/>
      <c r="H883" s="32"/>
      <c r="I883" s="32"/>
      <c r="J883" s="32"/>
      <c r="K883" s="32"/>
      <c r="L883" s="32"/>
      <c r="M883" s="32"/>
      <c r="N883" s="32"/>
      <c r="O883" s="32"/>
      <c r="P883" s="32"/>
      <c r="Q883" s="32"/>
      <c r="R883" s="32"/>
      <c r="S883" s="32"/>
      <c r="T883" s="32"/>
    </row>
    <row r="884" spans="1:20" ht="15.75">
      <c r="A884" s="29">
        <f t="shared" si="13"/>
        <v>882</v>
      </c>
      <c r="B884" s="32"/>
      <c r="C884" s="32"/>
      <c r="D884" s="32"/>
      <c r="E884" s="32"/>
      <c r="F884" s="32"/>
      <c r="G884" s="32"/>
      <c r="H884" s="32"/>
      <c r="I884" s="32"/>
      <c r="J884" s="32"/>
      <c r="K884" s="32"/>
      <c r="L884" s="32"/>
      <c r="M884" s="32"/>
      <c r="N884" s="32"/>
      <c r="O884" s="32"/>
      <c r="P884" s="32"/>
      <c r="Q884" s="32"/>
      <c r="R884" s="32"/>
      <c r="S884" s="32"/>
      <c r="T884" s="32"/>
    </row>
    <row r="885" spans="1:20" ht="15.75">
      <c r="A885" s="29">
        <f t="shared" si="13"/>
        <v>883</v>
      </c>
      <c r="B885" s="32"/>
      <c r="C885" s="32"/>
      <c r="D885" s="32"/>
      <c r="E885" s="32"/>
      <c r="F885" s="32"/>
      <c r="G885" s="32"/>
      <c r="H885" s="32"/>
      <c r="I885" s="32"/>
      <c r="J885" s="32"/>
      <c r="K885" s="32"/>
      <c r="L885" s="32"/>
      <c r="M885" s="32"/>
      <c r="N885" s="32"/>
      <c r="O885" s="32"/>
      <c r="P885" s="32"/>
      <c r="Q885" s="32"/>
      <c r="R885" s="32"/>
      <c r="S885" s="32"/>
      <c r="T885" s="32"/>
    </row>
    <row r="886" spans="1:20" ht="15.75">
      <c r="A886" s="29">
        <f t="shared" si="13"/>
        <v>884</v>
      </c>
      <c r="B886" s="32"/>
      <c r="C886" s="32"/>
      <c r="D886" s="32"/>
      <c r="E886" s="32"/>
      <c r="F886" s="32"/>
      <c r="G886" s="32"/>
      <c r="H886" s="32"/>
      <c r="I886" s="32"/>
      <c r="J886" s="32"/>
      <c r="K886" s="32"/>
      <c r="L886" s="32"/>
      <c r="M886" s="32"/>
      <c r="N886" s="32"/>
      <c r="O886" s="32"/>
      <c r="P886" s="32"/>
      <c r="Q886" s="32"/>
      <c r="R886" s="32"/>
      <c r="S886" s="32"/>
      <c r="T886" s="32"/>
    </row>
    <row r="887" spans="1:20" ht="15.75">
      <c r="A887" s="29">
        <f t="shared" si="13"/>
        <v>885</v>
      </c>
      <c r="B887" s="32"/>
      <c r="C887" s="32"/>
      <c r="D887" s="32"/>
      <c r="E887" s="32"/>
      <c r="F887" s="32"/>
      <c r="G887" s="32"/>
      <c r="H887" s="32"/>
      <c r="I887" s="32"/>
      <c r="J887" s="32"/>
      <c r="K887" s="32"/>
      <c r="L887" s="32"/>
      <c r="M887" s="32"/>
      <c r="N887" s="32"/>
      <c r="O887" s="32"/>
      <c r="P887" s="32"/>
      <c r="Q887" s="32"/>
      <c r="R887" s="32"/>
      <c r="S887" s="32"/>
      <c r="T887" s="32"/>
    </row>
    <row r="888" spans="1:20" ht="15.75">
      <c r="A888" s="29">
        <f t="shared" si="13"/>
        <v>886</v>
      </c>
      <c r="B888" s="32"/>
      <c r="C888" s="32"/>
      <c r="D888" s="32"/>
      <c r="E888" s="32"/>
      <c r="F888" s="32"/>
      <c r="G888" s="32"/>
      <c r="H888" s="32"/>
      <c r="I888" s="32"/>
      <c r="J888" s="32"/>
      <c r="K888" s="32"/>
      <c r="L888" s="32"/>
      <c r="M888" s="32"/>
      <c r="N888" s="32"/>
      <c r="O888" s="32"/>
      <c r="P888" s="32"/>
      <c r="Q888" s="32"/>
      <c r="R888" s="32"/>
      <c r="S888" s="32"/>
      <c r="T888" s="32"/>
    </row>
    <row r="889" spans="1:20" ht="15.75">
      <c r="A889" s="29">
        <f t="shared" si="13"/>
        <v>887</v>
      </c>
      <c r="B889" s="32"/>
      <c r="C889" s="32"/>
      <c r="D889" s="32"/>
      <c r="E889" s="32"/>
      <c r="F889" s="32"/>
      <c r="G889" s="32"/>
      <c r="H889" s="32"/>
      <c r="I889" s="32"/>
      <c r="J889" s="32"/>
      <c r="K889" s="32"/>
      <c r="L889" s="32"/>
      <c r="M889" s="32"/>
      <c r="N889" s="32"/>
      <c r="O889" s="32"/>
      <c r="P889" s="32"/>
      <c r="Q889" s="32"/>
      <c r="R889" s="32"/>
      <c r="S889" s="32"/>
      <c r="T889" s="32"/>
    </row>
    <row r="890" spans="1:20" ht="15.75">
      <c r="A890" s="29">
        <f t="shared" si="13"/>
        <v>888</v>
      </c>
      <c r="B890" s="32"/>
      <c r="C890" s="32"/>
      <c r="D890" s="32"/>
      <c r="E890" s="32"/>
      <c r="F890" s="32"/>
      <c r="G890" s="32"/>
      <c r="H890" s="32"/>
      <c r="I890" s="32"/>
      <c r="J890" s="32"/>
      <c r="K890" s="32"/>
      <c r="L890" s="32"/>
      <c r="M890" s="32"/>
      <c r="N890" s="32"/>
      <c r="O890" s="32"/>
      <c r="P890" s="32"/>
      <c r="Q890" s="32"/>
      <c r="R890" s="32"/>
      <c r="S890" s="32"/>
      <c r="T890" s="32"/>
    </row>
    <row r="891" spans="1:20" ht="15.75">
      <c r="A891" s="29">
        <f t="shared" si="13"/>
        <v>889</v>
      </c>
      <c r="B891" s="32"/>
      <c r="C891" s="32"/>
      <c r="D891" s="32"/>
      <c r="E891" s="32"/>
      <c r="F891" s="32"/>
      <c r="G891" s="32"/>
      <c r="H891" s="32"/>
      <c r="I891" s="32"/>
      <c r="J891" s="32"/>
      <c r="K891" s="32"/>
      <c r="L891" s="32"/>
      <c r="M891" s="32"/>
      <c r="N891" s="32"/>
      <c r="O891" s="32"/>
      <c r="P891" s="32"/>
      <c r="Q891" s="32"/>
      <c r="R891" s="32"/>
      <c r="S891" s="32"/>
      <c r="T891" s="32"/>
    </row>
    <row r="892" spans="1:20" ht="15.75">
      <c r="A892" s="29">
        <f t="shared" si="13"/>
        <v>890</v>
      </c>
      <c r="B892" s="32"/>
      <c r="C892" s="32"/>
      <c r="D892" s="32"/>
      <c r="E892" s="32"/>
      <c r="F892" s="32"/>
      <c r="G892" s="32"/>
      <c r="H892" s="32"/>
      <c r="I892" s="32"/>
      <c r="J892" s="32"/>
      <c r="K892" s="32"/>
      <c r="L892" s="32"/>
      <c r="M892" s="32"/>
      <c r="N892" s="32"/>
      <c r="O892" s="32"/>
      <c r="P892" s="32"/>
      <c r="Q892" s="32"/>
      <c r="R892" s="32"/>
      <c r="S892" s="32"/>
      <c r="T892" s="32"/>
    </row>
    <row r="893" spans="1:20" ht="15.75">
      <c r="A893" s="29">
        <f t="shared" si="13"/>
        <v>891</v>
      </c>
      <c r="B893" s="32"/>
      <c r="C893" s="32"/>
      <c r="D893" s="32"/>
      <c r="E893" s="32"/>
      <c r="F893" s="32"/>
      <c r="G893" s="32"/>
      <c r="H893" s="32"/>
      <c r="I893" s="32"/>
      <c r="J893" s="32"/>
      <c r="K893" s="32"/>
      <c r="L893" s="32"/>
      <c r="M893" s="32"/>
      <c r="N893" s="32"/>
      <c r="O893" s="32"/>
      <c r="P893" s="32"/>
      <c r="Q893" s="32"/>
      <c r="R893" s="32"/>
      <c r="S893" s="32"/>
      <c r="T893" s="32"/>
    </row>
    <row r="894" spans="1:20" ht="15.75">
      <c r="A894" s="29">
        <f t="shared" si="13"/>
        <v>892</v>
      </c>
      <c r="B894" s="32"/>
      <c r="C894" s="32"/>
      <c r="D894" s="32"/>
      <c r="E894" s="32"/>
      <c r="F894" s="32"/>
      <c r="G894" s="32"/>
      <c r="H894" s="32"/>
      <c r="I894" s="32"/>
      <c r="J894" s="32"/>
      <c r="K894" s="32"/>
      <c r="L894" s="32"/>
      <c r="M894" s="32"/>
      <c r="N894" s="32"/>
      <c r="O894" s="32"/>
      <c r="P894" s="32"/>
      <c r="Q894" s="32"/>
      <c r="R894" s="32"/>
      <c r="S894" s="32"/>
      <c r="T894" s="32"/>
    </row>
    <row r="895" spans="1:20" ht="15.75">
      <c r="A895" s="29">
        <f t="shared" si="13"/>
        <v>893</v>
      </c>
      <c r="B895" s="32"/>
      <c r="C895" s="32"/>
      <c r="D895" s="32"/>
      <c r="E895" s="32"/>
      <c r="F895" s="32"/>
      <c r="G895" s="32"/>
      <c r="H895" s="32"/>
      <c r="I895" s="32"/>
      <c r="J895" s="32"/>
      <c r="K895" s="32"/>
      <c r="L895" s="32"/>
      <c r="M895" s="32"/>
      <c r="N895" s="32"/>
      <c r="O895" s="32"/>
      <c r="P895" s="32"/>
      <c r="Q895" s="32"/>
      <c r="R895" s="32"/>
      <c r="S895" s="32"/>
      <c r="T895" s="32"/>
    </row>
    <row r="896" spans="1:20" ht="15.75">
      <c r="A896" s="29">
        <f t="shared" si="13"/>
        <v>894</v>
      </c>
      <c r="B896" s="32"/>
      <c r="C896" s="32"/>
      <c r="D896" s="32"/>
      <c r="E896" s="32"/>
      <c r="F896" s="32"/>
      <c r="G896" s="32"/>
      <c r="H896" s="32"/>
      <c r="I896" s="32"/>
      <c r="J896" s="32"/>
      <c r="K896" s="32"/>
      <c r="L896" s="32"/>
      <c r="M896" s="32"/>
      <c r="N896" s="32"/>
      <c r="O896" s="32"/>
      <c r="P896" s="32"/>
      <c r="Q896" s="32"/>
      <c r="R896" s="32"/>
      <c r="S896" s="32"/>
      <c r="T896" s="32"/>
    </row>
    <row r="897" spans="1:20" ht="15.75">
      <c r="A897" s="29">
        <f t="shared" si="13"/>
        <v>895</v>
      </c>
      <c r="B897" s="32"/>
      <c r="C897" s="32"/>
      <c r="D897" s="32"/>
      <c r="E897" s="32"/>
      <c r="F897" s="32"/>
      <c r="G897" s="32"/>
      <c r="H897" s="32"/>
      <c r="I897" s="32"/>
      <c r="J897" s="32"/>
      <c r="K897" s="32"/>
      <c r="L897" s="32"/>
      <c r="M897" s="32"/>
      <c r="N897" s="32"/>
      <c r="O897" s="32"/>
      <c r="P897" s="32"/>
      <c r="Q897" s="32"/>
      <c r="R897" s="32"/>
      <c r="S897" s="32"/>
      <c r="T897" s="32"/>
    </row>
    <row r="898" spans="1:20" ht="15.75">
      <c r="A898" s="29">
        <f t="shared" si="13"/>
        <v>896</v>
      </c>
      <c r="B898" s="32"/>
      <c r="C898" s="32"/>
      <c r="D898" s="32"/>
      <c r="E898" s="32"/>
      <c r="F898" s="32"/>
      <c r="G898" s="32"/>
      <c r="H898" s="32"/>
      <c r="I898" s="32"/>
      <c r="J898" s="32"/>
      <c r="K898" s="32"/>
      <c r="L898" s="32"/>
      <c r="M898" s="32"/>
      <c r="N898" s="32"/>
      <c r="O898" s="32"/>
      <c r="P898" s="32"/>
      <c r="Q898" s="32"/>
      <c r="R898" s="32"/>
      <c r="S898" s="32"/>
      <c r="T898" s="32"/>
    </row>
    <row r="899" spans="1:20" ht="15.75">
      <c r="A899" s="29">
        <f t="shared" si="13"/>
        <v>897</v>
      </c>
      <c r="B899" s="32"/>
      <c r="C899" s="32"/>
      <c r="D899" s="32"/>
      <c r="E899" s="32"/>
      <c r="F899" s="32"/>
      <c r="G899" s="32"/>
      <c r="H899" s="32"/>
      <c r="I899" s="32"/>
      <c r="J899" s="32"/>
      <c r="K899" s="32"/>
      <c r="L899" s="32"/>
      <c r="M899" s="32"/>
      <c r="N899" s="32"/>
      <c r="O899" s="32"/>
      <c r="P899" s="32"/>
      <c r="Q899" s="32"/>
      <c r="R899" s="32"/>
      <c r="S899" s="32"/>
      <c r="T899" s="32"/>
    </row>
    <row r="900" spans="1:20" ht="15.75">
      <c r="A900" s="29">
        <f t="shared" ref="A900:A963" si="14">ROW()-2</f>
        <v>898</v>
      </c>
      <c r="B900" s="32"/>
      <c r="C900" s="32"/>
      <c r="D900" s="32"/>
      <c r="E900" s="32"/>
      <c r="F900" s="32"/>
      <c r="G900" s="32"/>
      <c r="H900" s="32"/>
      <c r="I900" s="32"/>
      <c r="J900" s="32"/>
      <c r="K900" s="32"/>
      <c r="L900" s="32"/>
      <c r="M900" s="32"/>
      <c r="N900" s="32"/>
      <c r="O900" s="32"/>
      <c r="P900" s="32"/>
      <c r="Q900" s="32"/>
      <c r="R900" s="32"/>
      <c r="S900" s="32"/>
      <c r="T900" s="32"/>
    </row>
    <row r="901" spans="1:20" ht="15.75">
      <c r="A901" s="29">
        <f t="shared" si="14"/>
        <v>899</v>
      </c>
      <c r="B901" s="32"/>
      <c r="C901" s="32"/>
      <c r="D901" s="32"/>
      <c r="E901" s="32"/>
      <c r="F901" s="32"/>
      <c r="G901" s="32"/>
      <c r="H901" s="32"/>
      <c r="I901" s="32"/>
      <c r="J901" s="32"/>
      <c r="K901" s="32"/>
      <c r="L901" s="32"/>
      <c r="M901" s="32"/>
      <c r="N901" s="32"/>
      <c r="O901" s="32"/>
      <c r="P901" s="32"/>
      <c r="Q901" s="32"/>
      <c r="R901" s="32"/>
      <c r="S901" s="32"/>
      <c r="T901" s="32"/>
    </row>
    <row r="902" spans="1:20" ht="15.75">
      <c r="A902" s="29">
        <f t="shared" si="14"/>
        <v>900</v>
      </c>
      <c r="B902" s="32"/>
      <c r="C902" s="32"/>
      <c r="D902" s="32"/>
      <c r="E902" s="32"/>
      <c r="F902" s="32"/>
      <c r="G902" s="32"/>
      <c r="H902" s="32"/>
      <c r="I902" s="32"/>
      <c r="J902" s="32"/>
      <c r="K902" s="32"/>
      <c r="L902" s="32"/>
      <c r="M902" s="32"/>
      <c r="N902" s="32"/>
      <c r="O902" s="32"/>
      <c r="P902" s="32"/>
      <c r="Q902" s="32"/>
      <c r="R902" s="32"/>
      <c r="S902" s="32"/>
      <c r="T902" s="32"/>
    </row>
    <row r="903" spans="1:20" ht="15.75">
      <c r="A903" s="29">
        <f t="shared" si="14"/>
        <v>901</v>
      </c>
      <c r="B903" s="32"/>
      <c r="C903" s="32"/>
      <c r="D903" s="32"/>
      <c r="E903" s="32"/>
      <c r="F903" s="32"/>
      <c r="G903" s="32"/>
      <c r="H903" s="32"/>
      <c r="I903" s="32"/>
      <c r="J903" s="32"/>
      <c r="K903" s="32"/>
      <c r="L903" s="32"/>
      <c r="M903" s="32"/>
      <c r="N903" s="32"/>
      <c r="O903" s="32"/>
      <c r="P903" s="32"/>
      <c r="Q903" s="32"/>
      <c r="R903" s="32"/>
      <c r="S903" s="32"/>
      <c r="T903" s="32"/>
    </row>
    <row r="904" spans="1:20" ht="15.75">
      <c r="A904" s="29">
        <f t="shared" si="14"/>
        <v>902</v>
      </c>
      <c r="B904" s="32"/>
      <c r="C904" s="32"/>
      <c r="D904" s="32"/>
      <c r="E904" s="32"/>
      <c r="F904" s="32"/>
      <c r="G904" s="32"/>
      <c r="H904" s="32"/>
      <c r="I904" s="32"/>
      <c r="J904" s="32"/>
      <c r="K904" s="32"/>
      <c r="L904" s="32"/>
      <c r="M904" s="32"/>
      <c r="N904" s="32"/>
      <c r="O904" s="32"/>
      <c r="P904" s="32"/>
      <c r="Q904" s="32"/>
      <c r="R904" s="32"/>
      <c r="S904" s="32"/>
      <c r="T904" s="32"/>
    </row>
    <row r="905" spans="1:20" ht="15.75">
      <c r="A905" s="29">
        <f t="shared" si="14"/>
        <v>903</v>
      </c>
      <c r="B905" s="32"/>
      <c r="C905" s="32"/>
      <c r="D905" s="32"/>
      <c r="E905" s="32"/>
      <c r="F905" s="32"/>
      <c r="G905" s="32"/>
      <c r="H905" s="32"/>
      <c r="I905" s="32"/>
      <c r="J905" s="32"/>
      <c r="K905" s="32"/>
      <c r="L905" s="32"/>
      <c r="M905" s="32"/>
      <c r="N905" s="32"/>
      <c r="O905" s="32"/>
      <c r="P905" s="32"/>
      <c r="Q905" s="32"/>
      <c r="R905" s="32"/>
      <c r="S905" s="32"/>
      <c r="T905" s="32"/>
    </row>
    <row r="906" spans="1:20" ht="15.75">
      <c r="A906" s="29">
        <f t="shared" si="14"/>
        <v>904</v>
      </c>
      <c r="B906" s="32"/>
      <c r="C906" s="32"/>
      <c r="D906" s="32"/>
      <c r="E906" s="32"/>
      <c r="F906" s="32"/>
      <c r="G906" s="32"/>
      <c r="H906" s="32"/>
      <c r="I906" s="32"/>
      <c r="J906" s="32"/>
      <c r="K906" s="32"/>
      <c r="L906" s="32"/>
      <c r="M906" s="32"/>
      <c r="N906" s="32"/>
      <c r="O906" s="32"/>
      <c r="P906" s="32"/>
      <c r="Q906" s="32"/>
      <c r="R906" s="32"/>
      <c r="S906" s="32"/>
      <c r="T906" s="32"/>
    </row>
    <row r="907" spans="1:20" ht="15.75">
      <c r="A907" s="29">
        <f t="shared" si="14"/>
        <v>905</v>
      </c>
      <c r="B907" s="32"/>
      <c r="C907" s="32"/>
      <c r="D907" s="32"/>
      <c r="E907" s="32"/>
      <c r="F907" s="32"/>
      <c r="G907" s="32"/>
      <c r="H907" s="32"/>
      <c r="I907" s="32"/>
      <c r="J907" s="32"/>
      <c r="K907" s="32"/>
      <c r="L907" s="32"/>
      <c r="M907" s="32"/>
      <c r="N907" s="32"/>
      <c r="O907" s="32"/>
      <c r="P907" s="32"/>
      <c r="Q907" s="32"/>
      <c r="R907" s="32"/>
      <c r="S907" s="32"/>
      <c r="T907" s="32"/>
    </row>
    <row r="908" spans="1:20" ht="15.75">
      <c r="A908" s="29">
        <f t="shared" si="14"/>
        <v>906</v>
      </c>
      <c r="B908" s="32"/>
      <c r="C908" s="32"/>
      <c r="D908" s="32"/>
      <c r="E908" s="32"/>
      <c r="F908" s="32"/>
      <c r="G908" s="32"/>
      <c r="H908" s="32"/>
      <c r="I908" s="32"/>
      <c r="J908" s="32"/>
      <c r="K908" s="32"/>
      <c r="L908" s="32"/>
      <c r="M908" s="32"/>
      <c r="N908" s="32"/>
      <c r="O908" s="32"/>
      <c r="P908" s="32"/>
      <c r="Q908" s="32"/>
      <c r="R908" s="32"/>
      <c r="S908" s="32"/>
      <c r="T908" s="32"/>
    </row>
    <row r="909" spans="1:20" ht="15.75">
      <c r="A909" s="29">
        <f t="shared" si="14"/>
        <v>907</v>
      </c>
      <c r="B909" s="32"/>
      <c r="C909" s="32"/>
      <c r="D909" s="32"/>
      <c r="E909" s="32"/>
      <c r="F909" s="32"/>
      <c r="G909" s="32"/>
      <c r="H909" s="32"/>
      <c r="I909" s="32"/>
      <c r="J909" s="32"/>
      <c r="K909" s="32"/>
      <c r="L909" s="32"/>
      <c r="M909" s="32"/>
      <c r="N909" s="32"/>
      <c r="O909" s="32"/>
      <c r="P909" s="32"/>
      <c r="Q909" s="32"/>
      <c r="R909" s="32"/>
      <c r="S909" s="32"/>
      <c r="T909" s="32"/>
    </row>
    <row r="910" spans="1:20" ht="15.75">
      <c r="A910" s="29">
        <f t="shared" si="14"/>
        <v>908</v>
      </c>
      <c r="B910" s="32"/>
      <c r="C910" s="32"/>
      <c r="D910" s="32"/>
      <c r="E910" s="32"/>
      <c r="F910" s="32"/>
      <c r="G910" s="32"/>
      <c r="H910" s="32"/>
      <c r="I910" s="32"/>
      <c r="J910" s="32"/>
      <c r="K910" s="32"/>
      <c r="L910" s="32"/>
      <c r="M910" s="32"/>
      <c r="N910" s="32"/>
      <c r="O910" s="32"/>
      <c r="P910" s="32"/>
      <c r="Q910" s="32"/>
      <c r="R910" s="32"/>
      <c r="S910" s="32"/>
      <c r="T910" s="32"/>
    </row>
    <row r="911" spans="1:20" ht="15.75">
      <c r="A911" s="29">
        <f t="shared" si="14"/>
        <v>909</v>
      </c>
      <c r="B911" s="32"/>
      <c r="C911" s="32"/>
      <c r="D911" s="32"/>
      <c r="E911" s="32"/>
      <c r="F911" s="32"/>
      <c r="G911" s="32"/>
      <c r="H911" s="32"/>
      <c r="I911" s="32"/>
      <c r="J911" s="32"/>
      <c r="K911" s="32"/>
      <c r="L911" s="32"/>
      <c r="M911" s="32"/>
      <c r="N911" s="32"/>
      <c r="O911" s="32"/>
      <c r="P911" s="32"/>
      <c r="Q911" s="32"/>
      <c r="R911" s="32"/>
      <c r="S911" s="32"/>
      <c r="T911" s="32"/>
    </row>
    <row r="912" spans="1:20" ht="15.75">
      <c r="A912" s="29">
        <f t="shared" si="14"/>
        <v>910</v>
      </c>
      <c r="B912" s="32"/>
      <c r="C912" s="32"/>
      <c r="D912" s="32"/>
      <c r="E912" s="32"/>
      <c r="F912" s="32"/>
      <c r="G912" s="32"/>
      <c r="H912" s="32"/>
      <c r="I912" s="32"/>
      <c r="J912" s="32"/>
      <c r="K912" s="32"/>
      <c r="L912" s="32"/>
      <c r="M912" s="32"/>
      <c r="N912" s="32"/>
      <c r="O912" s="32"/>
      <c r="P912" s="32"/>
      <c r="Q912" s="32"/>
      <c r="R912" s="32"/>
      <c r="S912" s="32"/>
      <c r="T912" s="32"/>
    </row>
    <row r="913" spans="1:20" ht="15.75">
      <c r="A913" s="29">
        <f t="shared" si="14"/>
        <v>911</v>
      </c>
      <c r="B913" s="32"/>
      <c r="C913" s="32"/>
      <c r="D913" s="32"/>
      <c r="E913" s="32"/>
      <c r="F913" s="32"/>
      <c r="G913" s="32"/>
      <c r="H913" s="32"/>
      <c r="I913" s="32"/>
      <c r="J913" s="32"/>
      <c r="K913" s="32"/>
      <c r="L913" s="32"/>
      <c r="M913" s="32"/>
      <c r="N913" s="32"/>
      <c r="O913" s="32"/>
      <c r="P913" s="32"/>
      <c r="Q913" s="32"/>
      <c r="R913" s="32"/>
      <c r="S913" s="32"/>
      <c r="T913" s="32"/>
    </row>
    <row r="914" spans="1:20" ht="15.75">
      <c r="A914" s="29">
        <f t="shared" si="14"/>
        <v>912</v>
      </c>
      <c r="B914" s="32"/>
      <c r="C914" s="32"/>
      <c r="D914" s="32"/>
      <c r="E914" s="32"/>
      <c r="F914" s="32"/>
      <c r="G914" s="32"/>
      <c r="H914" s="32"/>
      <c r="I914" s="32"/>
      <c r="J914" s="32"/>
      <c r="K914" s="32"/>
      <c r="L914" s="32"/>
      <c r="M914" s="32"/>
      <c r="N914" s="32"/>
      <c r="O914" s="32"/>
      <c r="P914" s="32"/>
      <c r="Q914" s="32"/>
      <c r="R914" s="32"/>
      <c r="S914" s="32"/>
      <c r="T914" s="32"/>
    </row>
    <row r="915" spans="1:20" ht="15.75">
      <c r="A915" s="29">
        <f t="shared" si="14"/>
        <v>913</v>
      </c>
      <c r="B915" s="32"/>
      <c r="C915" s="32"/>
      <c r="D915" s="32"/>
      <c r="E915" s="32"/>
      <c r="F915" s="32"/>
      <c r="G915" s="32"/>
      <c r="H915" s="32"/>
      <c r="I915" s="32"/>
      <c r="J915" s="32"/>
      <c r="K915" s="32"/>
      <c r="L915" s="32"/>
      <c r="M915" s="32"/>
      <c r="N915" s="32"/>
      <c r="O915" s="32"/>
      <c r="P915" s="32"/>
      <c r="Q915" s="32"/>
      <c r="R915" s="32"/>
      <c r="S915" s="32"/>
      <c r="T915" s="32"/>
    </row>
    <row r="916" spans="1:20" ht="15.75">
      <c r="A916" s="29">
        <f t="shared" si="14"/>
        <v>914</v>
      </c>
      <c r="B916" s="32"/>
      <c r="C916" s="32"/>
      <c r="D916" s="32"/>
      <c r="E916" s="32"/>
      <c r="F916" s="32"/>
      <c r="G916" s="32"/>
      <c r="H916" s="32"/>
      <c r="I916" s="32"/>
      <c r="J916" s="32"/>
      <c r="K916" s="32"/>
      <c r="L916" s="32"/>
      <c r="M916" s="32"/>
      <c r="N916" s="32"/>
      <c r="O916" s="32"/>
      <c r="P916" s="32"/>
      <c r="Q916" s="32"/>
      <c r="R916" s="32"/>
      <c r="S916" s="32"/>
      <c r="T916" s="32"/>
    </row>
    <row r="917" spans="1:20" ht="15.75">
      <c r="A917" s="29">
        <f t="shared" si="14"/>
        <v>915</v>
      </c>
      <c r="B917" s="32"/>
      <c r="C917" s="32"/>
      <c r="D917" s="32"/>
      <c r="E917" s="32"/>
      <c r="F917" s="32"/>
      <c r="G917" s="32"/>
      <c r="H917" s="32"/>
      <c r="I917" s="32"/>
      <c r="J917" s="32"/>
      <c r="K917" s="32"/>
      <c r="L917" s="32"/>
      <c r="M917" s="32"/>
      <c r="N917" s="32"/>
      <c r="O917" s="32"/>
      <c r="P917" s="32"/>
      <c r="Q917" s="32"/>
      <c r="R917" s="32"/>
      <c r="S917" s="32"/>
      <c r="T917" s="32"/>
    </row>
    <row r="918" spans="1:20" ht="15.75">
      <c r="A918" s="29">
        <f t="shared" si="14"/>
        <v>916</v>
      </c>
      <c r="B918" s="32"/>
      <c r="C918" s="32"/>
      <c r="D918" s="32"/>
      <c r="E918" s="32"/>
      <c r="F918" s="32"/>
      <c r="G918" s="32"/>
      <c r="H918" s="32"/>
      <c r="I918" s="32"/>
      <c r="J918" s="32"/>
      <c r="K918" s="32"/>
      <c r="L918" s="32"/>
      <c r="M918" s="32"/>
      <c r="N918" s="32"/>
      <c r="O918" s="32"/>
      <c r="P918" s="32"/>
      <c r="Q918" s="32"/>
      <c r="R918" s="32"/>
      <c r="S918" s="32"/>
      <c r="T918" s="32"/>
    </row>
    <row r="919" spans="1:20" ht="15.75">
      <c r="A919" s="29">
        <f t="shared" si="14"/>
        <v>917</v>
      </c>
      <c r="B919" s="32"/>
      <c r="C919" s="32"/>
      <c r="D919" s="32"/>
      <c r="E919" s="32"/>
      <c r="F919" s="32"/>
      <c r="G919" s="32"/>
      <c r="H919" s="32"/>
      <c r="I919" s="32"/>
      <c r="J919" s="32"/>
      <c r="K919" s="32"/>
      <c r="L919" s="32"/>
      <c r="M919" s="32"/>
      <c r="N919" s="32"/>
      <c r="O919" s="32"/>
      <c r="P919" s="32"/>
      <c r="Q919" s="32"/>
      <c r="R919" s="32"/>
      <c r="S919" s="32"/>
      <c r="T919" s="32"/>
    </row>
    <row r="920" spans="1:20" ht="15.75">
      <c r="A920" s="29">
        <f t="shared" si="14"/>
        <v>918</v>
      </c>
      <c r="B920" s="32"/>
      <c r="C920" s="32"/>
      <c r="D920" s="32"/>
      <c r="E920" s="32"/>
      <c r="F920" s="32"/>
      <c r="G920" s="32"/>
      <c r="H920" s="32"/>
      <c r="I920" s="32"/>
      <c r="J920" s="32"/>
      <c r="K920" s="32"/>
      <c r="L920" s="32"/>
      <c r="M920" s="32"/>
      <c r="N920" s="32"/>
      <c r="O920" s="32"/>
      <c r="P920" s="32"/>
      <c r="Q920" s="32"/>
      <c r="R920" s="32"/>
      <c r="S920" s="32"/>
      <c r="T920" s="32"/>
    </row>
    <row r="921" spans="1:20" ht="15.75">
      <c r="A921" s="29">
        <f t="shared" si="14"/>
        <v>919</v>
      </c>
      <c r="B921" s="32"/>
      <c r="C921" s="32"/>
      <c r="D921" s="32"/>
      <c r="E921" s="32"/>
      <c r="F921" s="32"/>
      <c r="G921" s="32"/>
      <c r="H921" s="32"/>
      <c r="I921" s="32"/>
      <c r="J921" s="32"/>
      <c r="K921" s="32"/>
      <c r="L921" s="32"/>
      <c r="M921" s="32"/>
      <c r="N921" s="32"/>
      <c r="O921" s="32"/>
      <c r="P921" s="32"/>
      <c r="Q921" s="32"/>
      <c r="R921" s="32"/>
      <c r="S921" s="32"/>
      <c r="T921" s="32"/>
    </row>
    <row r="922" spans="1:20" ht="15.75">
      <c r="A922" s="29">
        <f t="shared" si="14"/>
        <v>920</v>
      </c>
      <c r="B922" s="32"/>
      <c r="C922" s="32"/>
      <c r="D922" s="32"/>
      <c r="E922" s="32"/>
      <c r="F922" s="32"/>
      <c r="G922" s="32"/>
      <c r="H922" s="32"/>
      <c r="I922" s="32"/>
      <c r="J922" s="32"/>
      <c r="K922" s="32"/>
      <c r="L922" s="32"/>
      <c r="M922" s="32"/>
      <c r="N922" s="32"/>
      <c r="O922" s="32"/>
      <c r="P922" s="32"/>
      <c r="Q922" s="32"/>
      <c r="R922" s="32"/>
      <c r="S922" s="32"/>
      <c r="T922" s="32"/>
    </row>
    <row r="923" spans="1:20" ht="15.75">
      <c r="A923" s="29">
        <f t="shared" si="14"/>
        <v>921</v>
      </c>
      <c r="B923" s="32"/>
      <c r="C923" s="32"/>
      <c r="D923" s="32"/>
      <c r="E923" s="32"/>
      <c r="F923" s="32"/>
      <c r="G923" s="32"/>
      <c r="H923" s="32"/>
      <c r="I923" s="32"/>
      <c r="J923" s="32"/>
      <c r="K923" s="32"/>
      <c r="L923" s="32"/>
      <c r="M923" s="32"/>
      <c r="N923" s="32"/>
      <c r="O923" s="32"/>
      <c r="P923" s="32"/>
      <c r="Q923" s="32"/>
      <c r="R923" s="32"/>
      <c r="S923" s="32"/>
      <c r="T923" s="32"/>
    </row>
    <row r="924" spans="1:20" ht="15.75">
      <c r="A924" s="29">
        <f t="shared" si="14"/>
        <v>922</v>
      </c>
      <c r="B924" s="32"/>
      <c r="C924" s="32"/>
      <c r="D924" s="32"/>
      <c r="E924" s="32"/>
      <c r="F924" s="32"/>
      <c r="G924" s="32"/>
      <c r="H924" s="32"/>
      <c r="I924" s="32"/>
      <c r="J924" s="32"/>
      <c r="K924" s="32"/>
      <c r="L924" s="32"/>
      <c r="M924" s="32"/>
      <c r="N924" s="32"/>
      <c r="O924" s="32"/>
      <c r="P924" s="32"/>
      <c r="Q924" s="32"/>
      <c r="R924" s="32"/>
      <c r="S924" s="32"/>
      <c r="T924" s="32"/>
    </row>
    <row r="925" spans="1:20" ht="15.75">
      <c r="A925" s="29">
        <f t="shared" si="14"/>
        <v>923</v>
      </c>
      <c r="B925" s="32"/>
      <c r="C925" s="32"/>
      <c r="D925" s="32"/>
      <c r="E925" s="32"/>
      <c r="F925" s="32"/>
      <c r="G925" s="32"/>
      <c r="H925" s="32"/>
      <c r="I925" s="32"/>
      <c r="J925" s="32"/>
      <c r="K925" s="32"/>
      <c r="L925" s="32"/>
      <c r="M925" s="32"/>
      <c r="N925" s="32"/>
      <c r="O925" s="32"/>
      <c r="P925" s="32"/>
      <c r="Q925" s="32"/>
      <c r="R925" s="32"/>
      <c r="S925" s="32"/>
      <c r="T925" s="32"/>
    </row>
    <row r="926" spans="1:20" ht="15.75">
      <c r="A926" s="29">
        <f t="shared" si="14"/>
        <v>924</v>
      </c>
      <c r="B926" s="32"/>
      <c r="C926" s="32"/>
      <c r="D926" s="32"/>
      <c r="E926" s="32"/>
      <c r="F926" s="32"/>
      <c r="G926" s="32"/>
      <c r="H926" s="32"/>
      <c r="I926" s="32"/>
      <c r="J926" s="32"/>
      <c r="K926" s="32"/>
      <c r="L926" s="32"/>
      <c r="M926" s="32"/>
      <c r="N926" s="32"/>
      <c r="O926" s="32"/>
      <c r="P926" s="32"/>
      <c r="Q926" s="32"/>
      <c r="R926" s="32"/>
      <c r="S926" s="32"/>
      <c r="T926" s="32"/>
    </row>
    <row r="927" spans="1:20" ht="15.75">
      <c r="A927" s="29">
        <f t="shared" si="14"/>
        <v>925</v>
      </c>
      <c r="B927" s="32"/>
      <c r="C927" s="32"/>
      <c r="D927" s="32"/>
      <c r="E927" s="32"/>
      <c r="F927" s="32"/>
      <c r="G927" s="32"/>
      <c r="H927" s="32"/>
      <c r="I927" s="32"/>
      <c r="J927" s="32"/>
      <c r="K927" s="32"/>
      <c r="L927" s="32"/>
      <c r="M927" s="32"/>
      <c r="N927" s="32"/>
      <c r="O927" s="32"/>
      <c r="P927" s="32"/>
      <c r="Q927" s="32"/>
      <c r="R927" s="32"/>
      <c r="S927" s="32"/>
      <c r="T927" s="32"/>
    </row>
    <row r="928" spans="1:20" ht="15.75">
      <c r="A928" s="29">
        <f t="shared" si="14"/>
        <v>926</v>
      </c>
      <c r="B928" s="32"/>
      <c r="C928" s="32"/>
      <c r="D928" s="32"/>
      <c r="E928" s="32"/>
      <c r="F928" s="32"/>
      <c r="G928" s="32"/>
      <c r="H928" s="32"/>
      <c r="I928" s="32"/>
      <c r="J928" s="32"/>
      <c r="K928" s="32"/>
      <c r="L928" s="32"/>
      <c r="M928" s="32"/>
      <c r="N928" s="32"/>
      <c r="O928" s="32"/>
      <c r="P928" s="32"/>
      <c r="Q928" s="32"/>
      <c r="R928" s="32"/>
      <c r="S928" s="32"/>
      <c r="T928" s="32"/>
    </row>
    <row r="929" spans="1:20" ht="15.75">
      <c r="A929" s="29">
        <f t="shared" si="14"/>
        <v>927</v>
      </c>
      <c r="B929" s="32"/>
      <c r="C929" s="32"/>
      <c r="D929" s="32"/>
      <c r="E929" s="32"/>
      <c r="F929" s="32"/>
      <c r="G929" s="32"/>
      <c r="H929" s="32"/>
      <c r="I929" s="32"/>
      <c r="J929" s="32"/>
      <c r="K929" s="32"/>
      <c r="L929" s="32"/>
      <c r="M929" s="32"/>
      <c r="N929" s="32"/>
      <c r="O929" s="32"/>
      <c r="P929" s="32"/>
      <c r="Q929" s="32"/>
      <c r="R929" s="32"/>
      <c r="S929" s="32"/>
      <c r="T929" s="32"/>
    </row>
    <row r="930" spans="1:20" ht="15.75">
      <c r="A930" s="29">
        <f t="shared" si="14"/>
        <v>928</v>
      </c>
      <c r="B930" s="32"/>
      <c r="C930" s="32"/>
      <c r="D930" s="32"/>
      <c r="E930" s="32"/>
      <c r="F930" s="32"/>
      <c r="G930" s="32"/>
      <c r="H930" s="32"/>
      <c r="I930" s="32"/>
      <c r="J930" s="32"/>
      <c r="K930" s="32"/>
      <c r="L930" s="32"/>
      <c r="M930" s="32"/>
      <c r="N930" s="32"/>
      <c r="O930" s="32"/>
      <c r="P930" s="32"/>
      <c r="Q930" s="32"/>
      <c r="R930" s="32"/>
      <c r="S930" s="32"/>
      <c r="T930" s="32"/>
    </row>
    <row r="931" spans="1:20" ht="15.75">
      <c r="A931" s="29">
        <f t="shared" si="14"/>
        <v>929</v>
      </c>
      <c r="B931" s="32"/>
      <c r="C931" s="32"/>
      <c r="D931" s="32"/>
      <c r="E931" s="32"/>
      <c r="F931" s="32"/>
      <c r="G931" s="32"/>
      <c r="H931" s="32"/>
      <c r="I931" s="32"/>
      <c r="J931" s="32"/>
      <c r="K931" s="32"/>
      <c r="L931" s="32"/>
      <c r="M931" s="32"/>
      <c r="N931" s="32"/>
      <c r="O931" s="32"/>
      <c r="P931" s="32"/>
      <c r="Q931" s="32"/>
      <c r="R931" s="32"/>
      <c r="S931" s="32"/>
      <c r="T931" s="32"/>
    </row>
    <row r="932" spans="1:20" ht="15.75">
      <c r="A932" s="29">
        <f t="shared" si="14"/>
        <v>930</v>
      </c>
      <c r="B932" s="32"/>
      <c r="C932" s="32"/>
      <c r="D932" s="32"/>
      <c r="E932" s="32"/>
      <c r="F932" s="32"/>
      <c r="G932" s="32"/>
      <c r="H932" s="32"/>
      <c r="I932" s="32"/>
      <c r="J932" s="32"/>
      <c r="K932" s="32"/>
      <c r="L932" s="32"/>
      <c r="M932" s="32"/>
      <c r="N932" s="32"/>
      <c r="O932" s="32"/>
      <c r="P932" s="32"/>
      <c r="Q932" s="32"/>
      <c r="R932" s="32"/>
      <c r="S932" s="32"/>
      <c r="T932" s="32"/>
    </row>
    <row r="933" spans="1:20" ht="15.75">
      <c r="A933" s="29">
        <f t="shared" si="14"/>
        <v>931</v>
      </c>
      <c r="B933" s="32"/>
      <c r="C933" s="32"/>
      <c r="D933" s="32"/>
      <c r="E933" s="32"/>
      <c r="F933" s="32"/>
      <c r="G933" s="32"/>
      <c r="H933" s="32"/>
      <c r="I933" s="32"/>
      <c r="J933" s="32"/>
      <c r="K933" s="32"/>
      <c r="L933" s="32"/>
      <c r="M933" s="32"/>
      <c r="N933" s="32"/>
      <c r="O933" s="32"/>
      <c r="P933" s="32"/>
      <c r="Q933" s="32"/>
      <c r="R933" s="32"/>
      <c r="S933" s="32"/>
      <c r="T933" s="32"/>
    </row>
    <row r="934" spans="1:20" ht="15.75">
      <c r="A934" s="29">
        <f t="shared" si="14"/>
        <v>932</v>
      </c>
      <c r="B934" s="32"/>
      <c r="C934" s="32"/>
      <c r="D934" s="32"/>
      <c r="E934" s="32"/>
      <c r="F934" s="32"/>
      <c r="G934" s="32"/>
      <c r="H934" s="32"/>
      <c r="I934" s="32"/>
      <c r="J934" s="32"/>
      <c r="K934" s="32"/>
      <c r="L934" s="32"/>
      <c r="M934" s="32"/>
      <c r="N934" s="32"/>
      <c r="O934" s="32"/>
      <c r="P934" s="32"/>
      <c r="Q934" s="32"/>
      <c r="R934" s="32"/>
      <c r="S934" s="32"/>
      <c r="T934" s="32"/>
    </row>
    <row r="935" spans="1:20" ht="15.75">
      <c r="A935" s="29">
        <f t="shared" si="14"/>
        <v>933</v>
      </c>
      <c r="B935" s="32"/>
      <c r="C935" s="32"/>
      <c r="D935" s="32"/>
      <c r="E935" s="32"/>
      <c r="F935" s="32"/>
      <c r="G935" s="32"/>
      <c r="H935" s="32"/>
      <c r="I935" s="32"/>
      <c r="J935" s="32"/>
      <c r="K935" s="32"/>
      <c r="L935" s="32"/>
      <c r="M935" s="32"/>
      <c r="N935" s="32"/>
      <c r="O935" s="32"/>
      <c r="P935" s="32"/>
      <c r="Q935" s="32"/>
      <c r="R935" s="32"/>
      <c r="S935" s="32"/>
      <c r="T935" s="32"/>
    </row>
    <row r="936" spans="1:20" ht="15.75">
      <c r="A936" s="29">
        <f t="shared" si="14"/>
        <v>934</v>
      </c>
      <c r="B936" s="32"/>
      <c r="C936" s="32"/>
      <c r="D936" s="32"/>
      <c r="E936" s="32"/>
      <c r="F936" s="32"/>
      <c r="G936" s="32"/>
      <c r="H936" s="32"/>
      <c r="I936" s="32"/>
      <c r="J936" s="32"/>
      <c r="K936" s="32"/>
      <c r="L936" s="32"/>
      <c r="M936" s="32"/>
      <c r="N936" s="32"/>
      <c r="O936" s="32"/>
      <c r="P936" s="32"/>
      <c r="Q936" s="32"/>
      <c r="R936" s="32"/>
      <c r="S936" s="32"/>
      <c r="T936" s="32"/>
    </row>
    <row r="937" spans="1:20" ht="15.75">
      <c r="A937" s="29">
        <f t="shared" si="14"/>
        <v>935</v>
      </c>
      <c r="B937" s="32"/>
      <c r="C937" s="32"/>
      <c r="D937" s="32"/>
      <c r="E937" s="32"/>
      <c r="F937" s="32"/>
      <c r="G937" s="32"/>
      <c r="H937" s="32"/>
      <c r="I937" s="32"/>
      <c r="J937" s="32"/>
      <c r="K937" s="32"/>
      <c r="L937" s="32"/>
      <c r="M937" s="32"/>
      <c r="N937" s="32"/>
      <c r="O937" s="32"/>
      <c r="P937" s="32"/>
      <c r="Q937" s="32"/>
      <c r="R937" s="32"/>
      <c r="S937" s="32"/>
      <c r="T937" s="32"/>
    </row>
    <row r="938" spans="1:20" ht="15.75">
      <c r="A938" s="29">
        <f t="shared" si="14"/>
        <v>936</v>
      </c>
      <c r="B938" s="32"/>
      <c r="C938" s="32"/>
      <c r="D938" s="32"/>
      <c r="E938" s="32"/>
      <c r="F938" s="32"/>
      <c r="G938" s="32"/>
      <c r="H938" s="32"/>
      <c r="I938" s="32"/>
      <c r="J938" s="32"/>
      <c r="K938" s="32"/>
      <c r="L938" s="32"/>
      <c r="M938" s="32"/>
      <c r="N938" s="32"/>
      <c r="O938" s="32"/>
      <c r="P938" s="32"/>
      <c r="Q938" s="32"/>
      <c r="R938" s="32"/>
      <c r="S938" s="32"/>
      <c r="T938" s="32"/>
    </row>
    <row r="939" spans="1:20" ht="15.75">
      <c r="A939" s="29">
        <f t="shared" si="14"/>
        <v>937</v>
      </c>
      <c r="B939" s="32"/>
      <c r="C939" s="32"/>
      <c r="D939" s="32"/>
      <c r="E939" s="32"/>
      <c r="F939" s="32"/>
      <c r="G939" s="32"/>
      <c r="H939" s="32"/>
      <c r="I939" s="32"/>
      <c r="J939" s="32"/>
      <c r="K939" s="32"/>
      <c r="L939" s="32"/>
      <c r="M939" s="32"/>
      <c r="N939" s="32"/>
      <c r="O939" s="32"/>
      <c r="P939" s="32"/>
      <c r="Q939" s="32"/>
      <c r="R939" s="32"/>
      <c r="S939" s="32"/>
      <c r="T939" s="32"/>
    </row>
    <row r="940" spans="1:20" ht="15.75">
      <c r="A940" s="29">
        <f t="shared" si="14"/>
        <v>938</v>
      </c>
      <c r="B940" s="32"/>
      <c r="C940" s="32"/>
      <c r="D940" s="32"/>
      <c r="E940" s="32"/>
      <c r="F940" s="32"/>
      <c r="G940" s="32"/>
      <c r="H940" s="32"/>
      <c r="I940" s="32"/>
      <c r="J940" s="32"/>
      <c r="K940" s="32"/>
      <c r="L940" s="32"/>
      <c r="M940" s="32"/>
      <c r="N940" s="32"/>
      <c r="O940" s="32"/>
      <c r="P940" s="32"/>
      <c r="Q940" s="32"/>
      <c r="R940" s="32"/>
      <c r="S940" s="32"/>
      <c r="T940" s="32"/>
    </row>
    <row r="941" spans="1:20" ht="15.75">
      <c r="A941" s="29">
        <f t="shared" si="14"/>
        <v>939</v>
      </c>
      <c r="B941" s="32"/>
      <c r="C941" s="32"/>
      <c r="D941" s="32"/>
      <c r="E941" s="32"/>
      <c r="F941" s="32"/>
      <c r="G941" s="32"/>
      <c r="H941" s="32"/>
      <c r="I941" s="32"/>
      <c r="J941" s="32"/>
      <c r="K941" s="32"/>
      <c r="L941" s="32"/>
      <c r="M941" s="32"/>
      <c r="N941" s="32"/>
      <c r="O941" s="32"/>
      <c r="P941" s="32"/>
      <c r="Q941" s="32"/>
      <c r="R941" s="32"/>
      <c r="S941" s="32"/>
      <c r="T941" s="32"/>
    </row>
    <row r="942" spans="1:20" ht="15.75">
      <c r="A942" s="29">
        <f t="shared" si="14"/>
        <v>940</v>
      </c>
      <c r="B942" s="32"/>
      <c r="C942" s="32"/>
      <c r="D942" s="32"/>
      <c r="E942" s="32"/>
      <c r="F942" s="32"/>
      <c r="G942" s="32"/>
      <c r="H942" s="32"/>
      <c r="I942" s="32"/>
      <c r="J942" s="32"/>
      <c r="K942" s="32"/>
      <c r="L942" s="32"/>
      <c r="M942" s="32"/>
      <c r="N942" s="32"/>
      <c r="O942" s="32"/>
      <c r="P942" s="32"/>
      <c r="Q942" s="32"/>
      <c r="R942" s="32"/>
      <c r="S942" s="32"/>
      <c r="T942" s="32"/>
    </row>
    <row r="943" spans="1:20" ht="15.75">
      <c r="A943" s="29">
        <f t="shared" si="14"/>
        <v>941</v>
      </c>
      <c r="B943" s="32"/>
      <c r="C943" s="32"/>
      <c r="D943" s="32"/>
      <c r="E943" s="32"/>
      <c r="F943" s="32"/>
      <c r="G943" s="32"/>
      <c r="H943" s="32"/>
      <c r="I943" s="32"/>
      <c r="J943" s="32"/>
      <c r="K943" s="32"/>
      <c r="L943" s="32"/>
      <c r="M943" s="32"/>
      <c r="N943" s="32"/>
      <c r="O943" s="32"/>
      <c r="P943" s="32"/>
      <c r="Q943" s="32"/>
      <c r="R943" s="32"/>
      <c r="S943" s="32"/>
      <c r="T943" s="32"/>
    </row>
    <row r="944" spans="1:20" ht="15.75">
      <c r="A944" s="29">
        <f t="shared" si="14"/>
        <v>942</v>
      </c>
      <c r="B944" s="32"/>
      <c r="C944" s="32"/>
      <c r="D944" s="32"/>
      <c r="E944" s="32"/>
      <c r="F944" s="32"/>
      <c r="G944" s="32"/>
      <c r="H944" s="32"/>
      <c r="I944" s="32"/>
      <c r="J944" s="32"/>
      <c r="K944" s="32"/>
      <c r="L944" s="32"/>
      <c r="M944" s="32"/>
      <c r="N944" s="32"/>
      <c r="O944" s="32"/>
      <c r="P944" s="32"/>
      <c r="Q944" s="32"/>
      <c r="R944" s="32"/>
      <c r="S944" s="32"/>
      <c r="T944" s="32"/>
    </row>
    <row r="945" spans="1:20" ht="15.75">
      <c r="A945" s="29">
        <f t="shared" si="14"/>
        <v>943</v>
      </c>
      <c r="B945" s="32"/>
      <c r="C945" s="32"/>
      <c r="D945" s="32"/>
      <c r="E945" s="32"/>
      <c r="F945" s="32"/>
      <c r="G945" s="32"/>
      <c r="H945" s="32"/>
      <c r="I945" s="32"/>
      <c r="J945" s="32"/>
      <c r="K945" s="32"/>
      <c r="L945" s="32"/>
      <c r="M945" s="32"/>
      <c r="N945" s="32"/>
      <c r="O945" s="32"/>
      <c r="P945" s="32"/>
      <c r="Q945" s="32"/>
      <c r="R945" s="32"/>
      <c r="S945" s="32"/>
      <c r="T945" s="32"/>
    </row>
    <row r="946" spans="1:20" ht="15.75">
      <c r="A946" s="29">
        <f t="shared" si="14"/>
        <v>944</v>
      </c>
      <c r="B946" s="32"/>
      <c r="C946" s="32"/>
      <c r="D946" s="32"/>
      <c r="E946" s="32"/>
      <c r="F946" s="32"/>
      <c r="G946" s="32"/>
      <c r="H946" s="32"/>
      <c r="I946" s="32"/>
      <c r="J946" s="32"/>
      <c r="K946" s="32"/>
      <c r="L946" s="32"/>
      <c r="M946" s="32"/>
      <c r="N946" s="32"/>
      <c r="O946" s="32"/>
      <c r="P946" s="32"/>
      <c r="Q946" s="32"/>
      <c r="R946" s="32"/>
      <c r="S946" s="32"/>
      <c r="T946" s="32"/>
    </row>
    <row r="947" spans="1:20" ht="15.75">
      <c r="A947" s="29">
        <f t="shared" si="14"/>
        <v>945</v>
      </c>
      <c r="B947" s="32"/>
      <c r="C947" s="32"/>
      <c r="D947" s="32"/>
      <c r="E947" s="32"/>
      <c r="F947" s="32"/>
      <c r="G947" s="32"/>
      <c r="H947" s="32"/>
      <c r="I947" s="32"/>
      <c r="J947" s="32"/>
      <c r="K947" s="32"/>
      <c r="L947" s="32"/>
      <c r="M947" s="32"/>
      <c r="N947" s="32"/>
      <c r="O947" s="32"/>
      <c r="P947" s="32"/>
      <c r="Q947" s="32"/>
      <c r="R947" s="32"/>
      <c r="S947" s="32"/>
      <c r="T947" s="32"/>
    </row>
    <row r="948" spans="1:20" ht="15.75">
      <c r="A948" s="29">
        <f t="shared" si="14"/>
        <v>946</v>
      </c>
      <c r="B948" s="32"/>
      <c r="C948" s="32"/>
      <c r="D948" s="32"/>
      <c r="E948" s="32"/>
      <c r="F948" s="32"/>
      <c r="G948" s="32"/>
      <c r="H948" s="32"/>
      <c r="I948" s="32"/>
      <c r="J948" s="32"/>
      <c r="K948" s="32"/>
      <c r="L948" s="32"/>
      <c r="M948" s="32"/>
      <c r="N948" s="32"/>
      <c r="O948" s="32"/>
      <c r="P948" s="32"/>
      <c r="Q948" s="32"/>
      <c r="R948" s="32"/>
      <c r="S948" s="32"/>
      <c r="T948" s="32"/>
    </row>
    <row r="949" spans="1:20" ht="15.75">
      <c r="A949" s="29">
        <f t="shared" si="14"/>
        <v>947</v>
      </c>
      <c r="B949" s="32"/>
      <c r="C949" s="32"/>
      <c r="D949" s="32"/>
      <c r="E949" s="32"/>
      <c r="F949" s="32"/>
      <c r="G949" s="32"/>
      <c r="H949" s="32"/>
      <c r="I949" s="32"/>
      <c r="J949" s="32"/>
      <c r="K949" s="32"/>
      <c r="L949" s="32"/>
      <c r="M949" s="32"/>
      <c r="N949" s="32"/>
      <c r="O949" s="32"/>
      <c r="P949" s="32"/>
      <c r="Q949" s="32"/>
      <c r="R949" s="32"/>
      <c r="S949" s="32"/>
      <c r="T949" s="32"/>
    </row>
    <row r="950" spans="1:20" ht="15.75">
      <c r="A950" s="29">
        <f t="shared" si="14"/>
        <v>948</v>
      </c>
      <c r="B950" s="32"/>
      <c r="C950" s="32"/>
      <c r="D950" s="32"/>
      <c r="E950" s="32"/>
      <c r="F950" s="32"/>
      <c r="G950" s="32"/>
      <c r="H950" s="32"/>
      <c r="I950" s="32"/>
      <c r="J950" s="32"/>
      <c r="K950" s="32"/>
      <c r="L950" s="32"/>
      <c r="M950" s="32"/>
      <c r="N950" s="32"/>
      <c r="O950" s="32"/>
      <c r="P950" s="32"/>
      <c r="Q950" s="32"/>
      <c r="R950" s="32"/>
      <c r="S950" s="32"/>
      <c r="T950" s="32"/>
    </row>
    <row r="951" spans="1:20" ht="15.75">
      <c r="A951" s="29">
        <f t="shared" si="14"/>
        <v>949</v>
      </c>
      <c r="B951" s="32"/>
      <c r="C951" s="32"/>
      <c r="D951" s="32"/>
      <c r="E951" s="32"/>
      <c r="F951" s="32"/>
      <c r="G951" s="32"/>
      <c r="H951" s="32"/>
      <c r="I951" s="32"/>
      <c r="J951" s="32"/>
      <c r="K951" s="32"/>
      <c r="L951" s="32"/>
      <c r="M951" s="32"/>
      <c r="N951" s="32"/>
      <c r="O951" s="32"/>
      <c r="P951" s="32"/>
      <c r="Q951" s="32"/>
      <c r="R951" s="32"/>
      <c r="S951" s="32"/>
      <c r="T951" s="32"/>
    </row>
    <row r="952" spans="1:20" ht="15.75">
      <c r="A952" s="29">
        <f t="shared" si="14"/>
        <v>950</v>
      </c>
      <c r="B952" s="32"/>
      <c r="C952" s="32"/>
      <c r="D952" s="32"/>
      <c r="E952" s="32"/>
      <c r="F952" s="32"/>
      <c r="G952" s="32"/>
      <c r="H952" s="32"/>
      <c r="I952" s="32"/>
      <c r="J952" s="32"/>
      <c r="K952" s="32"/>
      <c r="L952" s="32"/>
      <c r="M952" s="32"/>
      <c r="N952" s="32"/>
      <c r="O952" s="32"/>
      <c r="P952" s="32"/>
      <c r="Q952" s="32"/>
      <c r="R952" s="32"/>
      <c r="S952" s="32"/>
      <c r="T952" s="32"/>
    </row>
    <row r="953" spans="1:20" ht="15.75">
      <c r="A953" s="29">
        <f t="shared" si="14"/>
        <v>951</v>
      </c>
      <c r="B953" s="32"/>
      <c r="C953" s="32"/>
      <c r="D953" s="32"/>
      <c r="E953" s="32"/>
      <c r="F953" s="32"/>
      <c r="G953" s="32"/>
      <c r="H953" s="32"/>
      <c r="I953" s="32"/>
      <c r="J953" s="32"/>
      <c r="K953" s="32"/>
      <c r="L953" s="32"/>
      <c r="M953" s="32"/>
      <c r="N953" s="32"/>
      <c r="O953" s="32"/>
      <c r="P953" s="32"/>
      <c r="Q953" s="32"/>
      <c r="R953" s="32"/>
      <c r="S953" s="32"/>
      <c r="T953" s="32"/>
    </row>
    <row r="954" spans="1:20" ht="15.75">
      <c r="A954" s="29">
        <f t="shared" si="14"/>
        <v>952</v>
      </c>
      <c r="B954" s="32"/>
      <c r="C954" s="32"/>
      <c r="D954" s="32"/>
      <c r="E954" s="32"/>
      <c r="F954" s="32"/>
      <c r="G954" s="32"/>
      <c r="H954" s="32"/>
      <c r="I954" s="32"/>
      <c r="J954" s="32"/>
      <c r="K954" s="32"/>
      <c r="L954" s="32"/>
      <c r="M954" s="32"/>
      <c r="N954" s="32"/>
      <c r="O954" s="32"/>
      <c r="P954" s="32"/>
      <c r="Q954" s="32"/>
      <c r="R954" s="32"/>
      <c r="S954" s="32"/>
      <c r="T954" s="32"/>
    </row>
    <row r="955" spans="1:20" ht="15.75">
      <c r="A955" s="29">
        <f t="shared" si="14"/>
        <v>953</v>
      </c>
      <c r="B955" s="32"/>
      <c r="C955" s="32"/>
      <c r="D955" s="32"/>
      <c r="E955" s="32"/>
      <c r="F955" s="32"/>
      <c r="G955" s="32"/>
      <c r="H955" s="32"/>
      <c r="I955" s="32"/>
      <c r="J955" s="32"/>
      <c r="K955" s="32"/>
      <c r="L955" s="32"/>
      <c r="M955" s="32"/>
      <c r="N955" s="32"/>
      <c r="O955" s="32"/>
      <c r="P955" s="32"/>
      <c r="Q955" s="32"/>
      <c r="R955" s="32"/>
      <c r="S955" s="32"/>
      <c r="T955" s="32"/>
    </row>
    <row r="956" spans="1:20" ht="15.75">
      <c r="A956" s="29">
        <f t="shared" si="14"/>
        <v>954</v>
      </c>
      <c r="B956" s="32"/>
      <c r="C956" s="32"/>
      <c r="D956" s="32"/>
      <c r="E956" s="32"/>
      <c r="F956" s="32"/>
      <c r="G956" s="32"/>
      <c r="H956" s="32"/>
      <c r="I956" s="32"/>
      <c r="J956" s="32"/>
      <c r="K956" s="32"/>
      <c r="L956" s="32"/>
      <c r="M956" s="32"/>
      <c r="N956" s="32"/>
      <c r="O956" s="32"/>
      <c r="P956" s="32"/>
      <c r="Q956" s="32"/>
      <c r="R956" s="32"/>
      <c r="S956" s="32"/>
      <c r="T956" s="32"/>
    </row>
    <row r="957" spans="1:20" ht="15.75">
      <c r="A957" s="29">
        <f t="shared" si="14"/>
        <v>955</v>
      </c>
      <c r="B957" s="32"/>
      <c r="C957" s="32"/>
      <c r="D957" s="32"/>
      <c r="E957" s="32"/>
      <c r="F957" s="32"/>
      <c r="G957" s="32"/>
      <c r="H957" s="32"/>
      <c r="I957" s="32"/>
      <c r="J957" s="32"/>
      <c r="K957" s="32"/>
      <c r="L957" s="32"/>
      <c r="M957" s="32"/>
      <c r="N957" s="32"/>
      <c r="O957" s="32"/>
      <c r="P957" s="32"/>
      <c r="Q957" s="32"/>
      <c r="R957" s="32"/>
      <c r="S957" s="32"/>
      <c r="T957" s="32"/>
    </row>
    <row r="958" spans="1:20" ht="15.75">
      <c r="A958" s="29">
        <f t="shared" si="14"/>
        <v>956</v>
      </c>
      <c r="B958" s="32"/>
      <c r="C958" s="32"/>
      <c r="D958" s="32"/>
      <c r="E958" s="32"/>
      <c r="F958" s="32"/>
      <c r="G958" s="32"/>
      <c r="H958" s="32"/>
      <c r="I958" s="32"/>
      <c r="J958" s="32"/>
      <c r="K958" s="32"/>
      <c r="L958" s="32"/>
      <c r="M958" s="32"/>
      <c r="N958" s="32"/>
      <c r="O958" s="32"/>
      <c r="P958" s="32"/>
      <c r="Q958" s="32"/>
      <c r="R958" s="32"/>
      <c r="S958" s="32"/>
      <c r="T958" s="32"/>
    </row>
    <row r="959" spans="1:20" ht="15.75">
      <c r="A959" s="29">
        <f t="shared" si="14"/>
        <v>957</v>
      </c>
      <c r="B959" s="32"/>
      <c r="C959" s="32"/>
      <c r="D959" s="32"/>
      <c r="E959" s="32"/>
      <c r="F959" s="32"/>
      <c r="G959" s="32"/>
      <c r="H959" s="32"/>
      <c r="I959" s="32"/>
      <c r="J959" s="32"/>
      <c r="K959" s="32"/>
      <c r="L959" s="32"/>
      <c r="M959" s="32"/>
      <c r="N959" s="32"/>
      <c r="O959" s="32"/>
      <c r="P959" s="32"/>
      <c r="Q959" s="32"/>
      <c r="R959" s="32"/>
      <c r="S959" s="32"/>
      <c r="T959" s="32"/>
    </row>
    <row r="960" spans="1:20" ht="15.75">
      <c r="A960" s="29">
        <f t="shared" si="14"/>
        <v>958</v>
      </c>
      <c r="B960" s="32"/>
      <c r="C960" s="32"/>
      <c r="D960" s="32"/>
      <c r="E960" s="32"/>
      <c r="F960" s="32"/>
      <c r="G960" s="32"/>
      <c r="H960" s="32"/>
      <c r="I960" s="32"/>
      <c r="J960" s="32"/>
      <c r="K960" s="32"/>
      <c r="L960" s="32"/>
      <c r="M960" s="32"/>
      <c r="N960" s="32"/>
      <c r="O960" s="32"/>
      <c r="P960" s="32"/>
      <c r="Q960" s="32"/>
      <c r="R960" s="32"/>
      <c r="S960" s="32"/>
      <c r="T960" s="32"/>
    </row>
    <row r="961" spans="1:20" ht="15.75">
      <c r="A961" s="29">
        <f t="shared" si="14"/>
        <v>959</v>
      </c>
      <c r="B961" s="32"/>
      <c r="C961" s="32"/>
      <c r="D961" s="32"/>
      <c r="E961" s="32"/>
      <c r="F961" s="32"/>
      <c r="G961" s="32"/>
      <c r="H961" s="32"/>
      <c r="I961" s="32"/>
      <c r="J961" s="32"/>
      <c r="K961" s="32"/>
      <c r="L961" s="32"/>
      <c r="M961" s="32"/>
      <c r="N961" s="32"/>
      <c r="O961" s="32"/>
      <c r="P961" s="32"/>
      <c r="Q961" s="32"/>
      <c r="R961" s="32"/>
      <c r="S961" s="32"/>
      <c r="T961" s="32"/>
    </row>
    <row r="962" spans="1:20" ht="15.75">
      <c r="A962" s="29">
        <f t="shared" si="14"/>
        <v>960</v>
      </c>
      <c r="B962" s="32"/>
      <c r="C962" s="32"/>
      <c r="D962" s="32"/>
      <c r="E962" s="32"/>
      <c r="F962" s="32"/>
      <c r="G962" s="32"/>
      <c r="H962" s="32"/>
      <c r="I962" s="32"/>
      <c r="J962" s="32"/>
      <c r="K962" s="32"/>
      <c r="L962" s="32"/>
      <c r="M962" s="32"/>
      <c r="N962" s="32"/>
      <c r="O962" s="32"/>
      <c r="P962" s="32"/>
      <c r="Q962" s="32"/>
      <c r="R962" s="32"/>
      <c r="S962" s="32"/>
      <c r="T962" s="32"/>
    </row>
    <row r="963" spans="1:20" ht="15.75">
      <c r="A963" s="29">
        <f t="shared" si="14"/>
        <v>961</v>
      </c>
      <c r="B963" s="32"/>
      <c r="C963" s="32"/>
      <c r="D963" s="32"/>
      <c r="E963" s="32"/>
      <c r="F963" s="32"/>
      <c r="G963" s="32"/>
      <c r="H963" s="32"/>
      <c r="I963" s="32"/>
      <c r="J963" s="32"/>
      <c r="K963" s="32"/>
      <c r="L963" s="32"/>
      <c r="M963" s="32"/>
      <c r="N963" s="32"/>
      <c r="O963" s="32"/>
      <c r="P963" s="32"/>
      <c r="Q963" s="32"/>
      <c r="R963" s="32"/>
      <c r="S963" s="32"/>
      <c r="T963" s="32"/>
    </row>
    <row r="964" spans="1:20" ht="15.75">
      <c r="A964" s="29">
        <f t="shared" ref="A964:A1002" si="15">ROW()-2</f>
        <v>962</v>
      </c>
      <c r="B964" s="32"/>
      <c r="C964" s="32"/>
      <c r="D964" s="32"/>
      <c r="E964" s="32"/>
      <c r="F964" s="32"/>
      <c r="G964" s="32"/>
      <c r="H964" s="32"/>
      <c r="I964" s="32"/>
      <c r="J964" s="32"/>
      <c r="K964" s="32"/>
      <c r="L964" s="32"/>
      <c r="M964" s="32"/>
      <c r="N964" s="32"/>
      <c r="O964" s="32"/>
      <c r="P964" s="32"/>
      <c r="Q964" s="32"/>
      <c r="R964" s="32"/>
      <c r="S964" s="32"/>
      <c r="T964" s="32"/>
    </row>
    <row r="965" spans="1:20" ht="15.75">
      <c r="A965" s="29">
        <f t="shared" si="15"/>
        <v>963</v>
      </c>
      <c r="B965" s="32"/>
      <c r="C965" s="32"/>
      <c r="D965" s="32"/>
      <c r="E965" s="32"/>
      <c r="F965" s="32"/>
      <c r="G965" s="32"/>
      <c r="H965" s="32"/>
      <c r="I965" s="32"/>
      <c r="J965" s="32"/>
      <c r="K965" s="32"/>
      <c r="L965" s="32"/>
      <c r="M965" s="32"/>
      <c r="N965" s="32"/>
      <c r="O965" s="32"/>
      <c r="P965" s="32"/>
      <c r="Q965" s="32"/>
      <c r="R965" s="32"/>
      <c r="S965" s="32"/>
      <c r="T965" s="32"/>
    </row>
    <row r="966" spans="1:20" ht="15.75">
      <c r="A966" s="29">
        <f t="shared" si="15"/>
        <v>964</v>
      </c>
      <c r="B966" s="32"/>
      <c r="C966" s="32"/>
      <c r="D966" s="32"/>
      <c r="E966" s="32"/>
      <c r="F966" s="32"/>
      <c r="G966" s="32"/>
      <c r="H966" s="32"/>
      <c r="I966" s="32"/>
      <c r="J966" s="32"/>
      <c r="K966" s="32"/>
      <c r="L966" s="32"/>
      <c r="M966" s="32"/>
      <c r="N966" s="32"/>
      <c r="O966" s="32"/>
      <c r="P966" s="32"/>
      <c r="Q966" s="32"/>
      <c r="R966" s="32"/>
      <c r="S966" s="32"/>
      <c r="T966" s="32"/>
    </row>
    <row r="967" spans="1:20" ht="15.75">
      <c r="A967" s="29">
        <f t="shared" si="15"/>
        <v>965</v>
      </c>
      <c r="B967" s="32"/>
      <c r="C967" s="32"/>
      <c r="D967" s="32"/>
      <c r="E967" s="32"/>
      <c r="F967" s="32"/>
      <c r="G967" s="32"/>
      <c r="H967" s="32"/>
      <c r="I967" s="32"/>
      <c r="J967" s="32"/>
      <c r="K967" s="32"/>
      <c r="L967" s="32"/>
      <c r="M967" s="32"/>
      <c r="N967" s="32"/>
      <c r="O967" s="32"/>
      <c r="P967" s="32"/>
      <c r="Q967" s="32"/>
      <c r="R967" s="32"/>
      <c r="S967" s="32"/>
      <c r="T967" s="32"/>
    </row>
    <row r="968" spans="1:20" ht="15.75">
      <c r="A968" s="29">
        <f t="shared" si="15"/>
        <v>966</v>
      </c>
      <c r="B968" s="32"/>
      <c r="C968" s="32"/>
      <c r="D968" s="32"/>
      <c r="E968" s="32"/>
      <c r="F968" s="32"/>
      <c r="G968" s="32"/>
      <c r="H968" s="32"/>
      <c r="I968" s="32"/>
      <c r="J968" s="32"/>
      <c r="K968" s="32"/>
      <c r="L968" s="32"/>
      <c r="M968" s="32"/>
      <c r="N968" s="32"/>
      <c r="O968" s="32"/>
      <c r="P968" s="32"/>
      <c r="Q968" s="32"/>
      <c r="R968" s="32"/>
      <c r="S968" s="32"/>
      <c r="T968" s="32"/>
    </row>
    <row r="969" spans="1:20" ht="15.75">
      <c r="A969" s="29">
        <f t="shared" si="15"/>
        <v>967</v>
      </c>
      <c r="B969" s="32"/>
      <c r="C969" s="32"/>
      <c r="D969" s="32"/>
      <c r="E969" s="32"/>
      <c r="F969" s="32"/>
      <c r="G969" s="32"/>
      <c r="H969" s="32"/>
      <c r="I969" s="32"/>
      <c r="J969" s="32"/>
      <c r="K969" s="32"/>
      <c r="L969" s="32"/>
      <c r="M969" s="32"/>
      <c r="N969" s="32"/>
      <c r="O969" s="32"/>
      <c r="P969" s="32"/>
      <c r="Q969" s="32"/>
      <c r="R969" s="32"/>
      <c r="S969" s="32"/>
      <c r="T969" s="32"/>
    </row>
    <row r="970" spans="1:20" ht="15.75">
      <c r="A970" s="29">
        <f t="shared" si="15"/>
        <v>968</v>
      </c>
      <c r="B970" s="32"/>
      <c r="C970" s="32"/>
      <c r="D970" s="32"/>
      <c r="E970" s="32"/>
      <c r="F970" s="32"/>
      <c r="G970" s="32"/>
      <c r="H970" s="32"/>
      <c r="I970" s="32"/>
      <c r="J970" s="32"/>
      <c r="K970" s="32"/>
      <c r="L970" s="32"/>
      <c r="M970" s="32"/>
      <c r="N970" s="32"/>
      <c r="O970" s="32"/>
      <c r="P970" s="32"/>
      <c r="Q970" s="32"/>
      <c r="R970" s="32"/>
      <c r="S970" s="32"/>
      <c r="T970" s="32"/>
    </row>
    <row r="971" spans="1:20" ht="15.75">
      <c r="A971" s="29">
        <f t="shared" si="15"/>
        <v>969</v>
      </c>
      <c r="B971" s="32"/>
      <c r="C971" s="32"/>
      <c r="D971" s="32"/>
      <c r="E971" s="32"/>
      <c r="F971" s="32"/>
      <c r="G971" s="32"/>
      <c r="H971" s="32"/>
      <c r="I971" s="32"/>
      <c r="J971" s="32"/>
      <c r="K971" s="32"/>
      <c r="L971" s="32"/>
      <c r="M971" s="32"/>
      <c r="N971" s="32"/>
      <c r="O971" s="32"/>
      <c r="P971" s="32"/>
      <c r="Q971" s="32"/>
      <c r="R971" s="32"/>
      <c r="S971" s="32"/>
      <c r="T971" s="32"/>
    </row>
    <row r="972" spans="1:20" ht="15.75">
      <c r="A972" s="29">
        <f t="shared" si="15"/>
        <v>970</v>
      </c>
      <c r="B972" s="32"/>
      <c r="C972" s="32"/>
      <c r="D972" s="32"/>
      <c r="E972" s="32"/>
      <c r="F972" s="32"/>
      <c r="G972" s="32"/>
      <c r="H972" s="32"/>
      <c r="I972" s="32"/>
      <c r="J972" s="32"/>
      <c r="K972" s="32"/>
      <c r="L972" s="32"/>
      <c r="M972" s="32"/>
      <c r="N972" s="32"/>
      <c r="O972" s="32"/>
      <c r="P972" s="32"/>
      <c r="Q972" s="32"/>
      <c r="R972" s="32"/>
      <c r="S972" s="32"/>
      <c r="T972" s="32"/>
    </row>
    <row r="973" spans="1:20" ht="15.75">
      <c r="A973" s="29">
        <f t="shared" si="15"/>
        <v>971</v>
      </c>
      <c r="B973" s="32"/>
      <c r="C973" s="32"/>
      <c r="D973" s="32"/>
      <c r="E973" s="32"/>
      <c r="F973" s="32"/>
      <c r="G973" s="32"/>
      <c r="H973" s="32"/>
      <c r="I973" s="32"/>
      <c r="J973" s="32"/>
      <c r="K973" s="32"/>
      <c r="L973" s="32"/>
      <c r="M973" s="32"/>
      <c r="N973" s="32"/>
      <c r="O973" s="32"/>
      <c r="P973" s="32"/>
      <c r="Q973" s="32"/>
      <c r="R973" s="32"/>
      <c r="S973" s="32"/>
      <c r="T973" s="32"/>
    </row>
    <row r="974" spans="1:20" ht="15.75">
      <c r="A974" s="29">
        <f t="shared" si="15"/>
        <v>972</v>
      </c>
      <c r="B974" s="32"/>
      <c r="C974" s="32"/>
      <c r="D974" s="32"/>
      <c r="E974" s="32"/>
      <c r="F974" s="32"/>
      <c r="G974" s="32"/>
      <c r="H974" s="32"/>
      <c r="I974" s="32"/>
      <c r="J974" s="32"/>
      <c r="K974" s="32"/>
      <c r="L974" s="32"/>
      <c r="M974" s="32"/>
      <c r="N974" s="32"/>
      <c r="O974" s="32"/>
      <c r="P974" s="32"/>
      <c r="Q974" s="32"/>
      <c r="R974" s="32"/>
      <c r="S974" s="32"/>
      <c r="T974" s="32"/>
    </row>
    <row r="975" spans="1:20" ht="15.75">
      <c r="A975" s="29">
        <f t="shared" si="15"/>
        <v>973</v>
      </c>
      <c r="B975" s="32"/>
      <c r="C975" s="32"/>
      <c r="D975" s="32"/>
      <c r="E975" s="32"/>
      <c r="F975" s="32"/>
      <c r="G975" s="32"/>
      <c r="H975" s="32"/>
      <c r="I975" s="32"/>
      <c r="J975" s="32"/>
      <c r="K975" s="32"/>
      <c r="L975" s="32"/>
      <c r="M975" s="32"/>
      <c r="N975" s="32"/>
      <c r="O975" s="32"/>
      <c r="P975" s="32"/>
      <c r="Q975" s="32"/>
      <c r="R975" s="32"/>
      <c r="S975" s="32"/>
      <c r="T975" s="32"/>
    </row>
    <row r="976" spans="1:20" ht="15.75">
      <c r="A976" s="29">
        <f t="shared" si="15"/>
        <v>974</v>
      </c>
      <c r="B976" s="32"/>
      <c r="C976" s="32"/>
      <c r="D976" s="32"/>
      <c r="E976" s="32"/>
      <c r="F976" s="32"/>
      <c r="G976" s="32"/>
      <c r="H976" s="32"/>
      <c r="I976" s="32"/>
      <c r="J976" s="32"/>
      <c r="K976" s="32"/>
      <c r="L976" s="32"/>
      <c r="M976" s="32"/>
      <c r="N976" s="32"/>
      <c r="O976" s="32"/>
      <c r="P976" s="32"/>
      <c r="Q976" s="32"/>
      <c r="R976" s="32"/>
      <c r="S976" s="32"/>
      <c r="T976" s="32"/>
    </row>
    <row r="977" spans="1:20" ht="15.75">
      <c r="A977" s="29">
        <f t="shared" si="15"/>
        <v>975</v>
      </c>
      <c r="B977" s="32"/>
      <c r="C977" s="32"/>
      <c r="D977" s="32"/>
      <c r="E977" s="32"/>
      <c r="F977" s="32"/>
      <c r="G977" s="32"/>
      <c r="H977" s="32"/>
      <c r="I977" s="32"/>
      <c r="J977" s="32"/>
      <c r="K977" s="32"/>
      <c r="L977" s="32"/>
      <c r="M977" s="32"/>
      <c r="N977" s="32"/>
      <c r="O977" s="32"/>
      <c r="P977" s="32"/>
      <c r="Q977" s="32"/>
      <c r="R977" s="32"/>
      <c r="S977" s="32"/>
      <c r="T977" s="32"/>
    </row>
    <row r="978" spans="1:20" ht="15.75">
      <c r="A978" s="29">
        <f t="shared" si="15"/>
        <v>976</v>
      </c>
      <c r="B978" s="32"/>
      <c r="C978" s="32"/>
      <c r="D978" s="32"/>
      <c r="E978" s="32"/>
      <c r="F978" s="32"/>
      <c r="G978" s="32"/>
      <c r="H978" s="32"/>
      <c r="I978" s="32"/>
      <c r="J978" s="32"/>
      <c r="K978" s="32"/>
      <c r="L978" s="32"/>
      <c r="M978" s="32"/>
      <c r="N978" s="32"/>
      <c r="O978" s="32"/>
      <c r="P978" s="32"/>
      <c r="Q978" s="32"/>
      <c r="R978" s="32"/>
      <c r="S978" s="32"/>
      <c r="T978" s="32"/>
    </row>
    <row r="979" spans="1:20" ht="15.75">
      <c r="A979" s="29">
        <f t="shared" si="15"/>
        <v>977</v>
      </c>
      <c r="B979" s="32"/>
      <c r="C979" s="32"/>
      <c r="D979" s="32"/>
      <c r="E979" s="32"/>
      <c r="F979" s="32"/>
      <c r="G979" s="32"/>
      <c r="H979" s="32"/>
      <c r="I979" s="32"/>
      <c r="J979" s="32"/>
      <c r="K979" s="32"/>
      <c r="L979" s="32"/>
      <c r="M979" s="32"/>
      <c r="N979" s="32"/>
      <c r="O979" s="32"/>
      <c r="P979" s="32"/>
      <c r="Q979" s="32"/>
      <c r="R979" s="32"/>
      <c r="S979" s="32"/>
      <c r="T979" s="32"/>
    </row>
    <row r="980" spans="1:20" ht="15.75">
      <c r="A980" s="29">
        <f t="shared" si="15"/>
        <v>978</v>
      </c>
      <c r="B980" s="32"/>
      <c r="C980" s="32"/>
      <c r="D980" s="32"/>
      <c r="E980" s="32"/>
      <c r="F980" s="32"/>
      <c r="G980" s="32"/>
      <c r="H980" s="32"/>
      <c r="I980" s="32"/>
      <c r="J980" s="32"/>
      <c r="K980" s="32"/>
      <c r="L980" s="32"/>
      <c r="M980" s="32"/>
      <c r="N980" s="32"/>
      <c r="O980" s="32"/>
      <c r="P980" s="32"/>
      <c r="Q980" s="32"/>
      <c r="R980" s="32"/>
      <c r="S980" s="32"/>
      <c r="T980" s="32"/>
    </row>
    <row r="981" spans="1:20" ht="15.75">
      <c r="A981" s="29">
        <f t="shared" si="15"/>
        <v>979</v>
      </c>
      <c r="B981" s="32"/>
      <c r="C981" s="32"/>
      <c r="D981" s="32"/>
      <c r="E981" s="32"/>
      <c r="F981" s="32"/>
      <c r="G981" s="32"/>
      <c r="H981" s="32"/>
      <c r="I981" s="32"/>
      <c r="J981" s="32"/>
      <c r="K981" s="32"/>
      <c r="L981" s="32"/>
      <c r="M981" s="32"/>
      <c r="N981" s="32"/>
      <c r="O981" s="32"/>
      <c r="P981" s="32"/>
      <c r="Q981" s="32"/>
      <c r="R981" s="32"/>
      <c r="S981" s="32"/>
      <c r="T981" s="32"/>
    </row>
    <row r="982" spans="1:20" ht="15.75">
      <c r="A982" s="29">
        <f t="shared" si="15"/>
        <v>980</v>
      </c>
      <c r="B982" s="32"/>
      <c r="C982" s="32"/>
      <c r="D982" s="32"/>
      <c r="E982" s="32"/>
      <c r="F982" s="32"/>
      <c r="G982" s="32"/>
      <c r="H982" s="32"/>
      <c r="I982" s="32"/>
      <c r="J982" s="32"/>
      <c r="K982" s="32"/>
      <c r="L982" s="32"/>
      <c r="M982" s="32"/>
      <c r="N982" s="32"/>
      <c r="O982" s="32"/>
      <c r="P982" s="32"/>
      <c r="Q982" s="32"/>
      <c r="R982" s="32"/>
      <c r="S982" s="32"/>
      <c r="T982" s="32"/>
    </row>
    <row r="983" spans="1:20" ht="15.75">
      <c r="A983" s="29">
        <f t="shared" si="15"/>
        <v>981</v>
      </c>
      <c r="B983" s="32"/>
      <c r="C983" s="32"/>
      <c r="D983" s="32"/>
      <c r="E983" s="32"/>
      <c r="F983" s="32"/>
      <c r="G983" s="32"/>
      <c r="H983" s="32"/>
      <c r="I983" s="32"/>
      <c r="J983" s="32"/>
      <c r="K983" s="32"/>
      <c r="L983" s="32"/>
      <c r="M983" s="32"/>
      <c r="N983" s="32"/>
      <c r="O983" s="32"/>
      <c r="P983" s="32"/>
      <c r="Q983" s="32"/>
      <c r="R983" s="32"/>
      <c r="S983" s="32"/>
      <c r="T983" s="32"/>
    </row>
    <row r="984" spans="1:20" ht="15.75">
      <c r="A984" s="29">
        <f t="shared" si="15"/>
        <v>982</v>
      </c>
      <c r="B984" s="32"/>
      <c r="C984" s="32"/>
      <c r="D984" s="32"/>
      <c r="E984" s="32"/>
      <c r="F984" s="32"/>
      <c r="G984" s="32"/>
      <c r="H984" s="32"/>
      <c r="I984" s="32"/>
      <c r="J984" s="32"/>
      <c r="K984" s="32"/>
      <c r="L984" s="32"/>
      <c r="M984" s="32"/>
      <c r="N984" s="32"/>
      <c r="O984" s="32"/>
      <c r="P984" s="32"/>
      <c r="Q984" s="32"/>
      <c r="R984" s="32"/>
      <c r="S984" s="32"/>
      <c r="T984" s="32"/>
    </row>
    <row r="985" spans="1:20" ht="15.75">
      <c r="A985" s="29">
        <f t="shared" si="15"/>
        <v>983</v>
      </c>
      <c r="B985" s="32"/>
      <c r="C985" s="32"/>
      <c r="D985" s="32"/>
      <c r="E985" s="32"/>
      <c r="F985" s="32"/>
      <c r="G985" s="32"/>
      <c r="H985" s="32"/>
      <c r="I985" s="32"/>
      <c r="J985" s="32"/>
      <c r="K985" s="32"/>
      <c r="L985" s="32"/>
      <c r="M985" s="32"/>
      <c r="N985" s="32"/>
      <c r="O985" s="32"/>
      <c r="P985" s="32"/>
      <c r="Q985" s="32"/>
      <c r="R985" s="32"/>
      <c r="S985" s="32"/>
      <c r="T985" s="32"/>
    </row>
    <row r="986" spans="1:20" ht="15.75">
      <c r="A986" s="29">
        <f t="shared" si="15"/>
        <v>984</v>
      </c>
      <c r="B986" s="32"/>
      <c r="C986" s="32"/>
      <c r="D986" s="32"/>
      <c r="E986" s="32"/>
      <c r="F986" s="32"/>
      <c r="G986" s="32"/>
      <c r="H986" s="32"/>
      <c r="I986" s="32"/>
      <c r="J986" s="32"/>
      <c r="K986" s="32"/>
      <c r="L986" s="32"/>
      <c r="M986" s="32"/>
      <c r="N986" s="32"/>
      <c r="O986" s="32"/>
      <c r="P986" s="32"/>
      <c r="Q986" s="32"/>
      <c r="R986" s="32"/>
      <c r="S986" s="32"/>
      <c r="T986" s="32"/>
    </row>
    <row r="987" spans="1:20" ht="15.75">
      <c r="A987" s="29">
        <f t="shared" si="15"/>
        <v>985</v>
      </c>
      <c r="B987" s="32"/>
      <c r="C987" s="32"/>
      <c r="D987" s="32"/>
      <c r="E987" s="32"/>
      <c r="F987" s="32"/>
      <c r="G987" s="32"/>
      <c r="H987" s="32"/>
      <c r="I987" s="32"/>
      <c r="J987" s="32"/>
      <c r="K987" s="32"/>
      <c r="L987" s="32"/>
      <c r="M987" s="32"/>
      <c r="N987" s="32"/>
      <c r="O987" s="32"/>
      <c r="P987" s="32"/>
      <c r="Q987" s="32"/>
      <c r="R987" s="32"/>
      <c r="S987" s="32"/>
      <c r="T987" s="32"/>
    </row>
    <row r="988" spans="1:20" ht="15.75">
      <c r="A988" s="29">
        <f t="shared" si="15"/>
        <v>986</v>
      </c>
      <c r="B988" s="32"/>
      <c r="C988" s="32"/>
      <c r="D988" s="32"/>
      <c r="E988" s="32"/>
      <c r="F988" s="32"/>
      <c r="G988" s="32"/>
      <c r="H988" s="32"/>
      <c r="I988" s="32"/>
      <c r="J988" s="32"/>
      <c r="K988" s="32"/>
      <c r="L988" s="32"/>
      <c r="M988" s="32"/>
      <c r="N988" s="32"/>
      <c r="O988" s="32"/>
      <c r="P988" s="32"/>
      <c r="Q988" s="32"/>
      <c r="R988" s="32"/>
      <c r="S988" s="32"/>
      <c r="T988" s="32"/>
    </row>
    <row r="989" spans="1:20" ht="15.75">
      <c r="A989" s="29">
        <f t="shared" si="15"/>
        <v>987</v>
      </c>
      <c r="B989" s="32"/>
      <c r="C989" s="32"/>
      <c r="D989" s="32"/>
      <c r="E989" s="32"/>
      <c r="F989" s="32"/>
      <c r="G989" s="32"/>
      <c r="H989" s="32"/>
      <c r="I989" s="32"/>
      <c r="J989" s="32"/>
      <c r="K989" s="32"/>
      <c r="L989" s="32"/>
      <c r="M989" s="32"/>
      <c r="N989" s="32"/>
      <c r="O989" s="32"/>
      <c r="P989" s="32"/>
      <c r="Q989" s="32"/>
      <c r="R989" s="32"/>
      <c r="S989" s="32"/>
      <c r="T989" s="32"/>
    </row>
    <row r="990" spans="1:20" ht="15.75">
      <c r="A990" s="29">
        <f t="shared" si="15"/>
        <v>988</v>
      </c>
      <c r="B990" s="32"/>
      <c r="C990" s="32"/>
      <c r="D990" s="32"/>
      <c r="E990" s="32"/>
      <c r="F990" s="32"/>
      <c r="G990" s="32"/>
      <c r="H990" s="32"/>
      <c r="I990" s="32"/>
      <c r="J990" s="32"/>
      <c r="K990" s="32"/>
      <c r="L990" s="32"/>
      <c r="M990" s="32"/>
      <c r="N990" s="32"/>
      <c r="O990" s="32"/>
      <c r="P990" s="32"/>
      <c r="Q990" s="32"/>
      <c r="R990" s="32"/>
      <c r="S990" s="32"/>
      <c r="T990" s="32"/>
    </row>
    <row r="991" spans="1:20" ht="15.75">
      <c r="A991" s="29">
        <f t="shared" si="15"/>
        <v>989</v>
      </c>
      <c r="B991" s="32"/>
      <c r="C991" s="32"/>
      <c r="D991" s="32"/>
      <c r="E991" s="32"/>
      <c r="F991" s="32"/>
      <c r="G991" s="32"/>
      <c r="H991" s="32"/>
      <c r="I991" s="32"/>
      <c r="J991" s="32"/>
      <c r="K991" s="32"/>
      <c r="L991" s="32"/>
      <c r="M991" s="32"/>
      <c r="N991" s="32"/>
      <c r="O991" s="32"/>
      <c r="P991" s="32"/>
      <c r="Q991" s="32"/>
      <c r="R991" s="32"/>
      <c r="S991" s="32"/>
      <c r="T991" s="32"/>
    </row>
    <row r="992" spans="1:20" ht="15.75">
      <c r="A992" s="29">
        <f t="shared" si="15"/>
        <v>990</v>
      </c>
      <c r="B992" s="32"/>
      <c r="C992" s="32"/>
      <c r="D992" s="32"/>
      <c r="E992" s="32"/>
      <c r="F992" s="32"/>
      <c r="G992" s="32"/>
      <c r="H992" s="32"/>
      <c r="I992" s="32"/>
      <c r="J992" s="32"/>
      <c r="K992" s="32"/>
      <c r="L992" s="32"/>
      <c r="M992" s="32"/>
      <c r="N992" s="32"/>
      <c r="O992" s="32"/>
      <c r="P992" s="32"/>
      <c r="Q992" s="32"/>
      <c r="R992" s="32"/>
      <c r="S992" s="32"/>
      <c r="T992" s="32"/>
    </row>
    <row r="993" spans="1:20" ht="15.75">
      <c r="A993" s="29">
        <f t="shared" si="15"/>
        <v>991</v>
      </c>
      <c r="B993" s="32"/>
      <c r="C993" s="32"/>
      <c r="D993" s="32"/>
      <c r="E993" s="32"/>
      <c r="F993" s="32"/>
      <c r="G993" s="32"/>
      <c r="H993" s="32"/>
      <c r="I993" s="32"/>
      <c r="J993" s="32"/>
      <c r="K993" s="32"/>
      <c r="L993" s="32"/>
      <c r="M993" s="32"/>
      <c r="N993" s="32"/>
      <c r="O993" s="32"/>
      <c r="P993" s="32"/>
      <c r="Q993" s="32"/>
      <c r="R993" s="32"/>
      <c r="S993" s="32"/>
      <c r="T993" s="32"/>
    </row>
    <row r="994" spans="1:20" ht="15.75">
      <c r="A994" s="29">
        <f t="shared" si="15"/>
        <v>992</v>
      </c>
      <c r="B994" s="32"/>
      <c r="C994" s="32"/>
      <c r="D994" s="32"/>
      <c r="E994" s="32"/>
      <c r="F994" s="32"/>
      <c r="G994" s="32"/>
      <c r="H994" s="32"/>
      <c r="I994" s="32"/>
      <c r="J994" s="32"/>
      <c r="K994" s="32"/>
      <c r="L994" s="32"/>
      <c r="M994" s="32"/>
      <c r="N994" s="32"/>
      <c r="O994" s="32"/>
      <c r="P994" s="32"/>
      <c r="Q994" s="32"/>
      <c r="R994" s="32"/>
      <c r="S994" s="32"/>
      <c r="T994" s="32"/>
    </row>
    <row r="995" spans="1:20" ht="15.75">
      <c r="A995" s="29">
        <f t="shared" si="15"/>
        <v>993</v>
      </c>
      <c r="B995" s="32"/>
      <c r="C995" s="32"/>
      <c r="D995" s="32"/>
      <c r="E995" s="32"/>
      <c r="F995" s="32"/>
      <c r="G995" s="32"/>
      <c r="H995" s="32"/>
      <c r="I995" s="32"/>
      <c r="J995" s="32"/>
      <c r="K995" s="32"/>
      <c r="L995" s="32"/>
      <c r="M995" s="32"/>
      <c r="N995" s="32"/>
      <c r="O995" s="32"/>
      <c r="P995" s="32"/>
      <c r="Q995" s="32"/>
      <c r="R995" s="32"/>
      <c r="S995" s="32"/>
      <c r="T995" s="32"/>
    </row>
    <row r="996" spans="1:20" ht="15.75">
      <c r="A996" s="29">
        <f t="shared" si="15"/>
        <v>994</v>
      </c>
      <c r="B996" s="32"/>
      <c r="C996" s="32"/>
      <c r="D996" s="32"/>
      <c r="E996" s="32"/>
      <c r="F996" s="32"/>
      <c r="G996" s="32"/>
      <c r="H996" s="32"/>
      <c r="I996" s="32"/>
      <c r="J996" s="32"/>
      <c r="K996" s="32"/>
      <c r="L996" s="32"/>
      <c r="M996" s="32"/>
      <c r="N996" s="32"/>
      <c r="O996" s="32"/>
      <c r="P996" s="32"/>
      <c r="Q996" s="32"/>
      <c r="R996" s="32"/>
      <c r="S996" s="32"/>
      <c r="T996" s="32"/>
    </row>
    <row r="997" spans="1:20" ht="15.75">
      <c r="A997" s="29">
        <f t="shared" si="15"/>
        <v>995</v>
      </c>
      <c r="B997" s="32"/>
      <c r="C997" s="32"/>
      <c r="D997" s="32"/>
      <c r="E997" s="32"/>
      <c r="F997" s="32"/>
      <c r="G997" s="32"/>
      <c r="H997" s="32"/>
      <c r="I997" s="32"/>
      <c r="J997" s="32"/>
      <c r="K997" s="32"/>
      <c r="L997" s="32"/>
      <c r="M997" s="32"/>
      <c r="N997" s="32"/>
      <c r="O997" s="32"/>
      <c r="P997" s="32"/>
      <c r="Q997" s="32"/>
      <c r="R997" s="32"/>
      <c r="S997" s="32"/>
      <c r="T997" s="32"/>
    </row>
    <row r="998" spans="1:20" ht="15.75">
      <c r="A998" s="29">
        <f t="shared" si="15"/>
        <v>996</v>
      </c>
      <c r="B998" s="32"/>
      <c r="C998" s="32"/>
      <c r="D998" s="32"/>
      <c r="E998" s="32"/>
      <c r="F998" s="32"/>
      <c r="G998" s="32"/>
      <c r="H998" s="32"/>
      <c r="I998" s="32"/>
      <c r="J998" s="32"/>
      <c r="K998" s="32"/>
      <c r="L998" s="32"/>
      <c r="M998" s="32"/>
      <c r="N998" s="32"/>
      <c r="O998" s="32"/>
      <c r="P998" s="32"/>
      <c r="Q998" s="32"/>
      <c r="R998" s="32"/>
      <c r="S998" s="32"/>
      <c r="T998" s="32"/>
    </row>
    <row r="999" spans="1:20" ht="15.75">
      <c r="A999" s="29">
        <f t="shared" si="15"/>
        <v>997</v>
      </c>
      <c r="B999" s="32"/>
      <c r="C999" s="32"/>
      <c r="D999" s="32"/>
      <c r="E999" s="32"/>
      <c r="F999" s="32"/>
      <c r="G999" s="32"/>
      <c r="H999" s="32"/>
      <c r="I999" s="32"/>
      <c r="J999" s="32"/>
      <c r="K999" s="32"/>
      <c r="L999" s="32"/>
      <c r="M999" s="32"/>
      <c r="N999" s="32"/>
      <c r="O999" s="32"/>
      <c r="P999" s="32"/>
      <c r="Q999" s="32"/>
      <c r="R999" s="32"/>
      <c r="S999" s="32"/>
      <c r="T999" s="32"/>
    </row>
    <row r="1000" spans="1:20" ht="15.75">
      <c r="A1000" s="29">
        <f t="shared" si="15"/>
        <v>998</v>
      </c>
      <c r="B1000" s="32"/>
      <c r="C1000" s="32"/>
      <c r="D1000" s="32"/>
      <c r="E1000" s="32"/>
      <c r="F1000" s="32"/>
      <c r="G1000" s="32"/>
      <c r="H1000" s="32"/>
      <c r="I1000" s="32"/>
      <c r="J1000" s="32"/>
      <c r="K1000" s="32"/>
      <c r="L1000" s="32"/>
      <c r="M1000" s="32"/>
      <c r="N1000" s="32"/>
      <c r="O1000" s="32"/>
      <c r="P1000" s="32"/>
      <c r="Q1000" s="32"/>
      <c r="R1000" s="32"/>
      <c r="S1000" s="32"/>
      <c r="T1000" s="32"/>
    </row>
    <row r="1001" spans="1:20" ht="15.75">
      <c r="A1001" s="29">
        <f t="shared" si="15"/>
        <v>999</v>
      </c>
      <c r="B1001" s="32"/>
      <c r="C1001" s="32"/>
      <c r="D1001" s="32"/>
      <c r="E1001" s="32"/>
      <c r="F1001" s="32"/>
      <c r="G1001" s="32"/>
      <c r="H1001" s="32"/>
      <c r="I1001" s="32"/>
      <c r="J1001" s="32"/>
      <c r="K1001" s="32"/>
      <c r="L1001" s="32"/>
      <c r="M1001" s="32"/>
      <c r="N1001" s="32"/>
      <c r="O1001" s="32"/>
      <c r="P1001" s="32"/>
      <c r="Q1001" s="32"/>
      <c r="R1001" s="32"/>
      <c r="S1001" s="32"/>
      <c r="T1001" s="32"/>
    </row>
    <row r="1002" spans="1:20" ht="15.75">
      <c r="A1002" s="29">
        <f t="shared" si="15"/>
        <v>1000</v>
      </c>
      <c r="B1002" s="32"/>
      <c r="C1002" s="32"/>
      <c r="D1002" s="32"/>
      <c r="E1002" s="32"/>
      <c r="F1002" s="32"/>
      <c r="G1002" s="32"/>
      <c r="H1002" s="32"/>
      <c r="I1002" s="32"/>
      <c r="J1002" s="32"/>
      <c r="K1002" s="32"/>
      <c r="L1002" s="32"/>
      <c r="M1002" s="32"/>
      <c r="N1002" s="32"/>
      <c r="O1002" s="32"/>
      <c r="P1002" s="32"/>
      <c r="Q1002" s="32"/>
      <c r="R1002" s="32"/>
      <c r="S1002" s="32"/>
      <c r="T1002" s="32"/>
    </row>
  </sheetData>
  <mergeCells count="4">
    <mergeCell ref="C1:D1"/>
    <mergeCell ref="P1:Q1"/>
    <mergeCell ref="A1:B1"/>
    <mergeCell ref="G1:H1"/>
  </mergeCells>
  <phoneticPr fontId="2"/>
  <conditionalFormatting sqref="A3:S12 B13:S112 A13:A1002">
    <cfRule type="expression" dxfId="3" priority="23">
      <formula>AND(#REF!&lt;&gt;"",#REF!="")</formula>
    </cfRule>
    <cfRule type="expression" dxfId="2" priority="24" stopIfTrue="1">
      <formula>AND(#REF!&lt;&gt;"",#REF!&lt;&gt;"")</formula>
    </cfRule>
  </conditionalFormatting>
  <conditionalFormatting sqref="B113:S113">
    <cfRule type="expression" dxfId="1" priority="33">
      <formula>AND(#REF!&lt;&gt;"",#REF!="")</formula>
    </cfRule>
    <cfRule type="expression" dxfId="0" priority="34" stopIfTrue="1">
      <formula>AND(#REF!&lt;&gt;"",#REF!&lt;&gt;"")</formula>
    </cfRule>
  </conditionalFormatting>
  <pageMargins left="0.7" right="0.7" top="0.75" bottom="0.75" header="0.3" footer="0.3"/>
  <pageSetup paperSize="9" scale="65" orientation="landscape" r:id="rId1"/>
  <headerFooter>
    <oddHeader>&amp;L&amp;"-,太字"不一致地番一覧表_台帳</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27542B15320DD4AAFD11FF8EE8D4C7D" ma:contentTypeVersion="10" ma:contentTypeDescription="新しいドキュメントを作成します。" ma:contentTypeScope="" ma:versionID="092d647218ae2a96e9756924600c5a3b">
  <xsd:schema xmlns:xsd="http://www.w3.org/2001/XMLSchema" xmlns:xs="http://www.w3.org/2001/XMLSchema" xmlns:p="http://schemas.microsoft.com/office/2006/metadata/properties" xmlns:ns2="d60a1d12-f1c7-4cff-bb37-430d28d2e055" targetNamespace="http://schemas.microsoft.com/office/2006/metadata/properties" ma:root="true" ma:fieldsID="91c1c77a0cb0bbfe5640a607ad47502b" ns2:_="">
    <xsd:import namespace="d60a1d12-f1c7-4cff-bb37-430d28d2e05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0a1d12-f1c7-4cff-bb37-430d28d2e0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3D6056-318F-438C-9FB7-F45A98AD31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0a1d12-f1c7-4cff-bb37-430d28d2e0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848DBE8-3B34-47CC-9BA9-572A0BBB1466}">
  <ds:schemaRefs>
    <ds:schemaRef ds:uri="http://purl.org/dc/dcmitype/"/>
    <ds:schemaRef ds:uri="http://purl.org/dc/elements/1.1/"/>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http://schemas.openxmlformats.org/package/2006/metadata/core-properties"/>
    <ds:schemaRef ds:uri="d60a1d12-f1c7-4cff-bb37-430d28d2e055"/>
    <ds:schemaRef ds:uri="http://purl.org/dc/terms/"/>
  </ds:schemaRefs>
</ds:datastoreItem>
</file>

<file path=customXml/itemProps3.xml><?xml version="1.0" encoding="utf-8"?>
<ds:datastoreItem xmlns:ds="http://schemas.openxmlformats.org/officeDocument/2006/customXml" ds:itemID="{53927F29-CE81-4E31-9CD9-19ACD0178F2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サマリー</vt:lpstr>
      <vt:lpstr>農地台帳・農地地図紐付確認説明書</vt:lpstr>
      <vt:lpstr>一致地番一覧表_地図</vt:lpstr>
      <vt:lpstr>一致地番一覧表_台帳</vt:lpstr>
      <vt:lpstr>不一致地番一覧表_地図</vt:lpstr>
      <vt:lpstr>不一致地番一覧表_台帳</vt:lpstr>
      <vt:lpstr>サマリー!Print_Area</vt:lpstr>
      <vt:lpstr>一致地番一覧表_台帳!Print_Area</vt:lpstr>
      <vt:lpstr>一致地番一覧表_地図!Print_Area</vt:lpstr>
      <vt:lpstr>不一致地番一覧表_台帳!Print_Area</vt:lpstr>
      <vt:lpstr>不一致地番一覧表_地図!Print_Area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19-NOBANK05</dc:creator>
  <cp:lastModifiedBy>紀子 髙橋</cp:lastModifiedBy>
  <cp:lastPrinted>2019-05-14T08:10:11Z</cp:lastPrinted>
  <dcterms:created xsi:type="dcterms:W3CDTF">2016-08-16T07:55:59Z</dcterms:created>
  <dcterms:modified xsi:type="dcterms:W3CDTF">2020-04-09T06:47:05Z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0x010100527542B15320DD4AAFD11FF8EE8D4C7D</vt:lpwstr>
  </property>
</Properties>
</file>