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NCA21207\Desktop\広報センターに提出したもの\新しいフォルダー\"/>
    </mc:Choice>
  </mc:AlternateContent>
  <xr:revisionPtr revIDLastSave="0" documentId="13_ncr:1_{3514A1FE-CEC1-4F43-A2CE-64CF5127A705}" xr6:coauthVersionLast="47" xr6:coauthVersionMax="47" xr10:uidLastSave="{00000000-0000-0000-0000-000000000000}"/>
  <bookViews>
    <workbookView xWindow="-120" yWindow="-120" windowWidth="29040" windowHeight="15840" xr2:uid="{29CE0B9D-D0C4-44A1-98AB-5970698953FF}"/>
  </bookViews>
  <sheets>
    <sheet name="様式１入力例" sheetId="5" r:id="rId1"/>
  </sheets>
  <definedNames>
    <definedName name="_xlnm.Print_Area" localSheetId="0">様式１入力例!$A$1:$AH$55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5" l="1"/>
  <c r="Z42" i="5" s="1"/>
  <c r="AB37" i="5"/>
  <c r="L37" i="5"/>
  <c r="AB35" i="5"/>
  <c r="L35" i="5"/>
  <c r="AB33" i="5"/>
  <c r="L33" i="5"/>
  <c r="AB31" i="5"/>
  <c r="L31" i="5"/>
  <c r="AB29" i="5"/>
  <c r="L29" i="5"/>
  <c r="AB27" i="5"/>
  <c r="L27" i="5"/>
  <c r="AB25" i="5"/>
  <c r="L25" i="5"/>
  <c r="AB23" i="5"/>
  <c r="L23" i="5"/>
  <c r="AB21" i="5"/>
  <c r="L21" i="5"/>
  <c r="AB19" i="5"/>
  <c r="L19" i="5"/>
</calcChain>
</file>

<file path=xl/sharedStrings.xml><?xml version="1.0" encoding="utf-8"?>
<sst xmlns="http://schemas.openxmlformats.org/spreadsheetml/2006/main" count="110" uniqueCount="100">
  <si>
    <t>様式１</t>
    <rPh sb="0" eb="2">
      <t>ヨウシキ</t>
    </rPh>
    <phoneticPr fontId="2"/>
  </si>
  <si>
    <t>選択してください</t>
    <rPh sb="0" eb="2">
      <t>センタク</t>
    </rPh>
    <phoneticPr fontId="2"/>
  </si>
  <si>
    <t>公務災害補償制度</t>
    <rPh sb="0" eb="2">
      <t>コウム</t>
    </rPh>
    <rPh sb="2" eb="4">
      <t>サイガイ</t>
    </rPh>
    <rPh sb="4" eb="6">
      <t>ホショウ</t>
    </rPh>
    <rPh sb="6" eb="8">
      <t>セイド</t>
    </rPh>
    <phoneticPr fontId="2"/>
  </si>
  <si>
    <t>被保険者名簿</t>
    <rPh sb="0" eb="4">
      <t>ヒホケンシャ</t>
    </rPh>
    <rPh sb="4" eb="6">
      <t>メイボ</t>
    </rPh>
    <phoneticPr fontId="2"/>
  </si>
  <si>
    <t>組織名</t>
    <rPh sb="0" eb="2">
      <t>ソシキ</t>
    </rPh>
    <rPh sb="2" eb="3">
      <t>メイ</t>
    </rPh>
    <phoneticPr fontId="2"/>
  </si>
  <si>
    <t>型</t>
    <rPh sb="0" eb="1">
      <t>カタ</t>
    </rPh>
    <phoneticPr fontId="2"/>
  </si>
  <si>
    <t>事務局長名</t>
    <rPh sb="0" eb="2">
      <t>ジム</t>
    </rPh>
    <rPh sb="2" eb="4">
      <t>キョクチョウ</t>
    </rPh>
    <rPh sb="4" eb="5">
      <t>メイ</t>
    </rPh>
    <phoneticPr fontId="2"/>
  </si>
  <si>
    <t>No.</t>
    <phoneticPr fontId="2"/>
  </si>
  <si>
    <t>★☆</t>
    <phoneticPr fontId="2"/>
  </si>
  <si>
    <t>職業・職種</t>
    <rPh sb="0" eb="2">
      <t>ショクギョウ</t>
    </rPh>
    <rPh sb="3" eb="5">
      <t>ショクシュ</t>
    </rPh>
    <phoneticPr fontId="2"/>
  </si>
  <si>
    <t>※農業委員、農地利用最適化推進委員、協力員、相談員、会員等の職業・職種は事務従事者です。</t>
    <rPh sb="6" eb="8">
      <t>ノウチ</t>
    </rPh>
    <rPh sb="8" eb="10">
      <t>リヨウ</t>
    </rPh>
    <rPh sb="10" eb="13">
      <t>サイテキカ</t>
    </rPh>
    <rPh sb="13" eb="15">
      <t>スイシン</t>
    </rPh>
    <rPh sb="15" eb="17">
      <t>イイン</t>
    </rPh>
    <phoneticPr fontId="2"/>
  </si>
  <si>
    <t>被保険者数</t>
    <rPh sb="0" eb="4">
      <t>ヒホケンシャ</t>
    </rPh>
    <rPh sb="4" eb="5">
      <t>スウ</t>
    </rPh>
    <phoneticPr fontId="2"/>
  </si>
  <si>
    <t>口数</t>
    <rPh sb="0" eb="1">
      <t>クチ</t>
    </rPh>
    <rPh sb="1" eb="2">
      <t>スウ</t>
    </rPh>
    <phoneticPr fontId="2"/>
  </si>
  <si>
    <t>保険料(１口）</t>
    <rPh sb="0" eb="3">
      <t>ホケンリョウ</t>
    </rPh>
    <rPh sb="5" eb="6">
      <t>クチ</t>
    </rPh>
    <phoneticPr fontId="2"/>
  </si>
  <si>
    <t>支払保険料</t>
    <rPh sb="0" eb="2">
      <t>シハライ</t>
    </rPh>
    <rPh sb="2" eb="5">
      <t>ホケンリョウ</t>
    </rPh>
    <phoneticPr fontId="2"/>
  </si>
  <si>
    <t>＝</t>
    <phoneticPr fontId="2"/>
  </si>
  <si>
    <t>合計</t>
    <rPh sb="0" eb="2">
      <t>ゴウケイ</t>
    </rPh>
    <phoneticPr fontId="2"/>
  </si>
  <si>
    <t>×</t>
    <phoneticPr fontId="2"/>
  </si>
  <si>
    <t>円</t>
    <rPh sb="0" eb="1">
      <t>エン</t>
    </rPh>
    <phoneticPr fontId="2"/>
  </si>
  <si>
    <t>保険種類</t>
    <rPh sb="0" eb="2">
      <t>ホケン</t>
    </rPh>
    <rPh sb="2" eb="4">
      <t>シュルイ</t>
    </rPh>
    <phoneticPr fontId="2"/>
  </si>
  <si>
    <t>保険会社</t>
    <rPh sb="0" eb="2">
      <t>ホケン</t>
    </rPh>
    <rPh sb="2" eb="4">
      <t>ガイシャ</t>
    </rPh>
    <phoneticPr fontId="2"/>
  </si>
  <si>
    <t>入院日額</t>
    <rPh sb="0" eb="2">
      <t>ニュウイン</t>
    </rPh>
    <rPh sb="2" eb="4">
      <t>ニチガク</t>
    </rPh>
    <phoneticPr fontId="2"/>
  </si>
  <si>
    <t>通院日額</t>
    <rPh sb="0" eb="2">
      <t>ツウイン</t>
    </rPh>
    <rPh sb="2" eb="4">
      <t>ニチガク</t>
    </rPh>
    <phoneticPr fontId="2"/>
  </si>
  <si>
    <t>（総額）</t>
    <rPh sb="1" eb="3">
      <t>ソウガク</t>
    </rPh>
    <phoneticPr fontId="2"/>
  </si>
  <si>
    <t>千円</t>
    <rPh sb="0" eb="2">
      <t>センエン</t>
    </rPh>
    <phoneticPr fontId="2"/>
  </si>
  <si>
    <t>北海道</t>
    <rPh sb="0" eb="3">
      <t>ホッカイドウ</t>
    </rPh>
    <phoneticPr fontId="2"/>
  </si>
  <si>
    <t>青森県</t>
    <rPh sb="0" eb="2">
      <t>アオモリ</t>
    </rPh>
    <rPh sb="2" eb="3">
      <t>ケン</t>
    </rPh>
    <phoneticPr fontId="2"/>
  </si>
  <si>
    <t>岩手県</t>
    <rPh sb="0" eb="2">
      <t>イワテ</t>
    </rPh>
    <rPh sb="2" eb="3">
      <t>ケン</t>
    </rPh>
    <phoneticPr fontId="2"/>
  </si>
  <si>
    <t>宮城県</t>
    <rPh sb="0" eb="2">
      <t>ミヤギ</t>
    </rPh>
    <rPh sb="2" eb="3">
      <t>ケン</t>
    </rPh>
    <phoneticPr fontId="2"/>
  </si>
  <si>
    <t>秋田県</t>
    <rPh sb="0" eb="2">
      <t>アキタ</t>
    </rPh>
    <rPh sb="2" eb="3">
      <t>ケン</t>
    </rPh>
    <phoneticPr fontId="2"/>
  </si>
  <si>
    <t>山形県</t>
    <rPh sb="0" eb="2">
      <t>ヤマガタ</t>
    </rPh>
    <rPh sb="2" eb="3">
      <t>ケン</t>
    </rPh>
    <phoneticPr fontId="2"/>
  </si>
  <si>
    <t>福島県</t>
    <rPh sb="0" eb="2">
      <t>フクシマ</t>
    </rPh>
    <rPh sb="2" eb="3">
      <t>ケン</t>
    </rPh>
    <phoneticPr fontId="2"/>
  </si>
  <si>
    <t>茨城県</t>
    <rPh sb="0" eb="2">
      <t>イバラキ</t>
    </rPh>
    <rPh sb="2" eb="3">
      <t>ケン</t>
    </rPh>
    <phoneticPr fontId="2"/>
  </si>
  <si>
    <t>栃木県</t>
    <rPh sb="0" eb="2">
      <t>トチギ</t>
    </rPh>
    <rPh sb="2" eb="3">
      <t>ケン</t>
    </rPh>
    <phoneticPr fontId="2"/>
  </si>
  <si>
    <t>群馬県</t>
    <rPh sb="0" eb="2">
      <t>グンマ</t>
    </rPh>
    <rPh sb="2" eb="3">
      <t>ケン</t>
    </rPh>
    <phoneticPr fontId="2"/>
  </si>
  <si>
    <t>埼玉県</t>
    <rPh sb="0" eb="2">
      <t>サイタマ</t>
    </rPh>
    <rPh sb="2" eb="3">
      <t>ケン</t>
    </rPh>
    <phoneticPr fontId="2"/>
  </si>
  <si>
    <t>千葉県</t>
    <rPh sb="0" eb="2">
      <t>チバ</t>
    </rPh>
    <rPh sb="2" eb="3">
      <t>ケン</t>
    </rPh>
    <phoneticPr fontId="2"/>
  </si>
  <si>
    <t>東京都</t>
    <rPh sb="0" eb="2">
      <t>トウキョウ</t>
    </rPh>
    <rPh sb="2" eb="3">
      <t>ト</t>
    </rPh>
    <phoneticPr fontId="2"/>
  </si>
  <si>
    <t>神奈川県</t>
    <rPh sb="0" eb="3">
      <t>カナガワ</t>
    </rPh>
    <rPh sb="3" eb="4">
      <t>ケン</t>
    </rPh>
    <phoneticPr fontId="2"/>
  </si>
  <si>
    <t>山梨県</t>
    <rPh sb="0" eb="2">
      <t>ヤマナシ</t>
    </rPh>
    <rPh sb="2" eb="3">
      <t>ケン</t>
    </rPh>
    <phoneticPr fontId="2"/>
  </si>
  <si>
    <t>岐阜県</t>
    <rPh sb="0" eb="2">
      <t>ギフ</t>
    </rPh>
    <rPh sb="2" eb="3">
      <t>ケン</t>
    </rPh>
    <phoneticPr fontId="2"/>
  </si>
  <si>
    <t>静岡県</t>
    <rPh sb="0" eb="2">
      <t>シズオカ</t>
    </rPh>
    <rPh sb="2" eb="3">
      <t>ケン</t>
    </rPh>
    <phoneticPr fontId="2"/>
  </si>
  <si>
    <t>愛知県</t>
    <rPh sb="0" eb="2">
      <t>アイチ</t>
    </rPh>
    <rPh sb="2" eb="3">
      <t>ケン</t>
    </rPh>
    <phoneticPr fontId="2"/>
  </si>
  <si>
    <t>三重県</t>
    <rPh sb="0" eb="2">
      <t>ミエ</t>
    </rPh>
    <rPh sb="2" eb="3">
      <t>ケン</t>
    </rPh>
    <phoneticPr fontId="2"/>
  </si>
  <si>
    <t>新潟県</t>
    <rPh sb="0" eb="2">
      <t>ニイガタ</t>
    </rPh>
    <rPh sb="2" eb="3">
      <t>ケン</t>
    </rPh>
    <phoneticPr fontId="2"/>
  </si>
  <si>
    <t>富山県</t>
    <rPh sb="0" eb="2">
      <t>トヤマ</t>
    </rPh>
    <rPh sb="2" eb="3">
      <t>ケン</t>
    </rPh>
    <phoneticPr fontId="2"/>
  </si>
  <si>
    <t>石川県</t>
    <rPh sb="0" eb="2">
      <t>イシカワ</t>
    </rPh>
    <rPh sb="2" eb="3">
      <t>ケン</t>
    </rPh>
    <phoneticPr fontId="2"/>
  </si>
  <si>
    <t>福井県</t>
    <rPh sb="0" eb="2">
      <t>フクイ</t>
    </rPh>
    <rPh sb="2" eb="3">
      <t>ケン</t>
    </rPh>
    <phoneticPr fontId="2"/>
  </si>
  <si>
    <t>長野県</t>
    <rPh sb="0" eb="2">
      <t>ナガノ</t>
    </rPh>
    <rPh sb="2" eb="3">
      <t>ケン</t>
    </rPh>
    <phoneticPr fontId="2"/>
  </si>
  <si>
    <t>滋賀県</t>
    <rPh sb="0" eb="2">
      <t>シガ</t>
    </rPh>
    <rPh sb="2" eb="3">
      <t>ケン</t>
    </rPh>
    <phoneticPr fontId="2"/>
  </si>
  <si>
    <t>京都府</t>
    <rPh sb="0" eb="2">
      <t>キョウト</t>
    </rPh>
    <rPh sb="2" eb="3">
      <t>フ</t>
    </rPh>
    <phoneticPr fontId="2"/>
  </si>
  <si>
    <t>大阪府</t>
    <rPh sb="0" eb="2">
      <t>オオサカ</t>
    </rPh>
    <rPh sb="2" eb="3">
      <t>フ</t>
    </rPh>
    <phoneticPr fontId="2"/>
  </si>
  <si>
    <t>兵庫県</t>
    <rPh sb="0" eb="2">
      <t>ヒョウゴ</t>
    </rPh>
    <rPh sb="2" eb="3">
      <t>ケン</t>
    </rPh>
    <phoneticPr fontId="2"/>
  </si>
  <si>
    <t>奈良県</t>
    <rPh sb="0" eb="2">
      <t>ナラ</t>
    </rPh>
    <rPh sb="2" eb="3">
      <t>ケン</t>
    </rPh>
    <phoneticPr fontId="2"/>
  </si>
  <si>
    <t>和歌山県</t>
    <rPh sb="0" eb="3">
      <t>ワカヤマ</t>
    </rPh>
    <rPh sb="3" eb="4">
      <t>ケン</t>
    </rPh>
    <phoneticPr fontId="2"/>
  </si>
  <si>
    <t>鳥取県</t>
    <rPh sb="0" eb="2">
      <t>トットリ</t>
    </rPh>
    <rPh sb="2" eb="3">
      <t>ケン</t>
    </rPh>
    <phoneticPr fontId="2"/>
  </si>
  <si>
    <t>島根県</t>
    <rPh sb="0" eb="2">
      <t>シマネ</t>
    </rPh>
    <rPh sb="2" eb="3">
      <t>ケン</t>
    </rPh>
    <phoneticPr fontId="2"/>
  </si>
  <si>
    <t>岡山県</t>
    <rPh sb="0" eb="2">
      <t>オカヤマ</t>
    </rPh>
    <rPh sb="2" eb="3">
      <t>ケン</t>
    </rPh>
    <phoneticPr fontId="2"/>
  </si>
  <si>
    <t>広島県</t>
    <rPh sb="0" eb="2">
      <t>ヒロシマ</t>
    </rPh>
    <rPh sb="2" eb="3">
      <t>ケン</t>
    </rPh>
    <phoneticPr fontId="2"/>
  </si>
  <si>
    <t>山口県</t>
    <rPh sb="0" eb="2">
      <t>ヤマグチ</t>
    </rPh>
    <rPh sb="2" eb="3">
      <t>ケン</t>
    </rPh>
    <phoneticPr fontId="2"/>
  </si>
  <si>
    <t>徳島県</t>
    <rPh sb="0" eb="2">
      <t>トクシマ</t>
    </rPh>
    <rPh sb="2" eb="3">
      <t>ケン</t>
    </rPh>
    <phoneticPr fontId="2"/>
  </si>
  <si>
    <t>香川県</t>
    <rPh sb="0" eb="2">
      <t>カガワ</t>
    </rPh>
    <rPh sb="2" eb="3">
      <t>ケン</t>
    </rPh>
    <phoneticPr fontId="2"/>
  </si>
  <si>
    <t>愛媛県</t>
    <rPh sb="0" eb="2">
      <t>エヒメ</t>
    </rPh>
    <rPh sb="2" eb="3">
      <t>ケン</t>
    </rPh>
    <phoneticPr fontId="2"/>
  </si>
  <si>
    <t>高知県</t>
    <rPh sb="0" eb="2">
      <t>コウチ</t>
    </rPh>
    <rPh sb="2" eb="3">
      <t>ケン</t>
    </rPh>
    <phoneticPr fontId="2"/>
  </si>
  <si>
    <t>福岡県</t>
    <rPh sb="0" eb="2">
      <t>フクオカ</t>
    </rPh>
    <rPh sb="2" eb="3">
      <t>ケン</t>
    </rPh>
    <phoneticPr fontId="2"/>
  </si>
  <si>
    <t>佐賀県</t>
    <rPh sb="0" eb="2">
      <t>サガ</t>
    </rPh>
    <rPh sb="2" eb="3">
      <t>ケン</t>
    </rPh>
    <phoneticPr fontId="2"/>
  </si>
  <si>
    <t>長崎県</t>
    <rPh sb="0" eb="2">
      <t>ナガサキ</t>
    </rPh>
    <rPh sb="2" eb="3">
      <t>ケン</t>
    </rPh>
    <phoneticPr fontId="2"/>
  </si>
  <si>
    <t>熊本県</t>
    <rPh sb="0" eb="2">
      <t>クマモト</t>
    </rPh>
    <rPh sb="2" eb="3">
      <t>ケン</t>
    </rPh>
    <phoneticPr fontId="2"/>
  </si>
  <si>
    <t>大分県</t>
    <rPh sb="0" eb="2">
      <t>オオイタ</t>
    </rPh>
    <rPh sb="2" eb="3">
      <t>ケン</t>
    </rPh>
    <phoneticPr fontId="2"/>
  </si>
  <si>
    <t>宮崎県</t>
    <rPh sb="0" eb="2">
      <t>ミヤザキ</t>
    </rPh>
    <rPh sb="2" eb="3">
      <t>ケン</t>
    </rPh>
    <phoneticPr fontId="2"/>
  </si>
  <si>
    <t>鹿児島県</t>
    <rPh sb="0" eb="3">
      <t>カゴシマ</t>
    </rPh>
    <rPh sb="3" eb="4">
      <t>ケン</t>
    </rPh>
    <phoneticPr fontId="2"/>
  </si>
  <si>
    <t>沖縄県</t>
    <rPh sb="0" eb="2">
      <t>オキナワ</t>
    </rPh>
    <rPh sb="2" eb="3">
      <t>ケン</t>
    </rPh>
    <phoneticPr fontId="2"/>
  </si>
  <si>
    <t>担当者名</t>
    <rPh sb="0" eb="3">
      <t>タントウシャ</t>
    </rPh>
    <rPh sb="3" eb="4">
      <t>メイ</t>
    </rPh>
    <phoneticPr fontId="2"/>
  </si>
  <si>
    <t>（西暦）</t>
    <rPh sb="1" eb="3">
      <t>セイレキ</t>
    </rPh>
    <phoneticPr fontId="2"/>
  </si>
  <si>
    <t>加入型</t>
    <rPh sb="0" eb="1">
      <t>カ</t>
    </rPh>
    <rPh sb="1" eb="2">
      <t>イ</t>
    </rPh>
    <rPh sb="2" eb="3">
      <t>カタ</t>
    </rPh>
    <phoneticPr fontId="2"/>
  </si>
  <si>
    <r>
      <t xml:space="preserve">被保険者氏名
</t>
    </r>
    <r>
      <rPr>
        <sz val="9"/>
        <rFont val="ＭＳ Ｐゴシック"/>
        <family val="3"/>
        <charset val="128"/>
      </rPr>
      <t>（左詰め・姓と名は1文字空ける）</t>
    </r>
    <rPh sb="0" eb="4">
      <t>ヒホケンシャ</t>
    </rPh>
    <rPh sb="4" eb="5">
      <t>ウジ</t>
    </rPh>
    <rPh sb="5" eb="6">
      <t>メイ</t>
    </rPh>
    <rPh sb="8" eb="10">
      <t>ヒダリヅ</t>
    </rPh>
    <rPh sb="12" eb="13">
      <t>セイ</t>
    </rPh>
    <rPh sb="14" eb="15">
      <t>ナ</t>
    </rPh>
    <rPh sb="17" eb="19">
      <t>モジ</t>
    </rPh>
    <rPh sb="19" eb="20">
      <t>ア</t>
    </rPh>
    <phoneticPr fontId="2"/>
  </si>
  <si>
    <t>★他の保険契約</t>
    <rPh sb="1" eb="2">
      <t>タ</t>
    </rPh>
    <rPh sb="3" eb="5">
      <t>ホケン</t>
    </rPh>
    <rPh sb="5" eb="7">
      <t>ケイヤク</t>
    </rPh>
    <phoneticPr fontId="2"/>
  </si>
  <si>
    <t>を被保険者とした、本保険と同種の保険契約を締結されている場合にご記入ください。</t>
    <rPh sb="1" eb="5">
      <t>ヒホケンシャ</t>
    </rPh>
    <rPh sb="9" eb="10">
      <t>ホン</t>
    </rPh>
    <rPh sb="10" eb="12">
      <t>ホケン</t>
    </rPh>
    <rPh sb="28" eb="30">
      <t>バアイ</t>
    </rPh>
    <rPh sb="32" eb="34">
      <t>キニュウ</t>
    </rPh>
    <phoneticPr fontId="2"/>
  </si>
  <si>
    <t>申込日</t>
    <rPh sb="0" eb="2">
      <t>モウシコミ</t>
    </rPh>
    <rPh sb="2" eb="3">
      <t>ビ</t>
    </rPh>
    <phoneticPr fontId="2"/>
  </si>
  <si>
    <t>円</t>
    <rPh sb="0" eb="1">
      <t>エン</t>
    </rPh>
    <phoneticPr fontId="2"/>
  </si>
  <si>
    <t>都道府県名</t>
    <rPh sb="0" eb="5">
      <t>トドウフケンメイ</t>
    </rPh>
    <phoneticPr fontId="2"/>
  </si>
  <si>
    <t>枚目</t>
    <rPh sb="0" eb="1">
      <t>マイ</t>
    </rPh>
    <rPh sb="1" eb="2">
      <t>メ</t>
    </rPh>
    <phoneticPr fontId="2"/>
  </si>
  <si>
    <t>枚中</t>
    <rPh sb="0" eb="1">
      <t>マイ</t>
    </rPh>
    <rPh sb="1" eb="2">
      <t>チュウ</t>
    </rPh>
    <phoneticPr fontId="2"/>
  </si>
  <si>
    <t>・</t>
    <phoneticPr fontId="2"/>
  </si>
  <si>
    <t>★印が付された項目は「告知事項」です。記載内容に誤りがある場合は、保険金のお支払いができないことや、</t>
    <rPh sb="1" eb="2">
      <t>シルシ</t>
    </rPh>
    <rPh sb="3" eb="4">
      <t>フ</t>
    </rPh>
    <rPh sb="7" eb="9">
      <t>コウモク</t>
    </rPh>
    <rPh sb="11" eb="13">
      <t>コクチ</t>
    </rPh>
    <rPh sb="13" eb="15">
      <t>ジコウ</t>
    </rPh>
    <phoneticPr fontId="2"/>
  </si>
  <si>
    <t>保険契約を解除させていただくことがありますので正しくご記入ください。</t>
    <rPh sb="0" eb="2">
      <t>ホケン</t>
    </rPh>
    <rPh sb="2" eb="4">
      <t>ケイヤク</t>
    </rPh>
    <rPh sb="5" eb="7">
      <t>カイジョ</t>
    </rPh>
    <rPh sb="23" eb="24">
      <t>タダ</t>
    </rPh>
    <rPh sb="27" eb="29">
      <t>キニュウ</t>
    </rPh>
    <phoneticPr fontId="2"/>
  </si>
  <si>
    <t>☆印が付された項目は「通知事項」です。内容に変更がある場合はご通知いただく必要があります。</t>
    <rPh sb="1" eb="2">
      <t>イン</t>
    </rPh>
    <rPh sb="3" eb="4">
      <t>フ</t>
    </rPh>
    <rPh sb="7" eb="9">
      <t>コウモク</t>
    </rPh>
    <rPh sb="11" eb="13">
      <t>ツウチ</t>
    </rPh>
    <rPh sb="13" eb="15">
      <t>ジコウ</t>
    </rPh>
    <rPh sb="19" eb="21">
      <t>ナイヨウ</t>
    </rPh>
    <rPh sb="22" eb="24">
      <t>ヘンコウ</t>
    </rPh>
    <rPh sb="27" eb="29">
      <t>バアイ</t>
    </rPh>
    <rPh sb="31" eb="33">
      <t>ツウチ</t>
    </rPh>
    <rPh sb="37" eb="39">
      <t>ヒツヨウ</t>
    </rPh>
    <phoneticPr fontId="2"/>
  </si>
  <si>
    <t>「★他の保険契約」は、各組織が契約者として、農業委員・農地利用最適化推進委員・協力員・相談員・会員等</t>
    <rPh sb="2" eb="3">
      <t>タ</t>
    </rPh>
    <rPh sb="4" eb="6">
      <t>ホケン</t>
    </rPh>
    <rPh sb="6" eb="8">
      <t>ケイヤク</t>
    </rPh>
    <rPh sb="11" eb="12">
      <t>カク</t>
    </rPh>
    <rPh sb="12" eb="14">
      <t>ソシキ</t>
    </rPh>
    <rPh sb="15" eb="18">
      <t>ケイヤクシャ</t>
    </rPh>
    <rPh sb="22" eb="24">
      <t>ノウギョウ</t>
    </rPh>
    <rPh sb="24" eb="26">
      <t>イイン</t>
    </rPh>
    <rPh sb="27" eb="29">
      <t>ノウチ</t>
    </rPh>
    <rPh sb="29" eb="31">
      <t>リヨウ</t>
    </rPh>
    <rPh sb="31" eb="34">
      <t>サイテキカ</t>
    </rPh>
    <rPh sb="34" eb="36">
      <t>スイシン</t>
    </rPh>
    <rPh sb="36" eb="38">
      <t>イイン</t>
    </rPh>
    <rPh sb="39" eb="42">
      <t>キョウリョクイン</t>
    </rPh>
    <rPh sb="43" eb="46">
      <t>ソウダンイン</t>
    </rPh>
    <rPh sb="47" eb="49">
      <t>カイイン</t>
    </rPh>
    <rPh sb="49" eb="50">
      <t>ナド</t>
    </rPh>
    <phoneticPr fontId="2"/>
  </si>
  <si>
    <t>A</t>
  </si>
  <si>
    <t>有</t>
  </si>
  <si>
    <t>保険金額　死亡・後遺障害</t>
    <rPh sb="0" eb="2">
      <t>ホケン</t>
    </rPh>
    <rPh sb="2" eb="4">
      <t>キンガク</t>
    </rPh>
    <rPh sb="5" eb="7">
      <t>シボウ</t>
    </rPh>
    <rPh sb="8" eb="12">
      <t>コウイショウガイ</t>
    </rPh>
    <phoneticPr fontId="2"/>
  </si>
  <si>
    <t>満期日　（西暦）</t>
    <rPh sb="0" eb="3">
      <t>マンキビ</t>
    </rPh>
    <rPh sb="5" eb="7">
      <t>セイレキ</t>
    </rPh>
    <phoneticPr fontId="2"/>
  </si>
  <si>
    <t>（加入）</t>
  </si>
  <si>
    <t>〇〇県</t>
    <rPh sb="2" eb="3">
      <t>ケン</t>
    </rPh>
    <phoneticPr fontId="2"/>
  </si>
  <si>
    <t>〇〇市農業委員会</t>
    <rPh sb="2" eb="3">
      <t>シ</t>
    </rPh>
    <rPh sb="3" eb="5">
      <t>ノウギョウ</t>
    </rPh>
    <rPh sb="5" eb="8">
      <t>イインカイ</t>
    </rPh>
    <phoneticPr fontId="2"/>
  </si>
  <si>
    <t>〇〇　〇〇</t>
    <phoneticPr fontId="2"/>
  </si>
  <si>
    <t>普通傷害保険</t>
    <rPh sb="0" eb="2">
      <t>フツウ</t>
    </rPh>
    <rPh sb="2" eb="4">
      <t>ショウガイ</t>
    </rPh>
    <rPh sb="4" eb="6">
      <t>ホケン</t>
    </rPh>
    <phoneticPr fontId="2"/>
  </si>
  <si>
    <t>〇〇損害保険（株）</t>
    <rPh sb="2" eb="4">
      <t>ソンガイ</t>
    </rPh>
    <rPh sb="4" eb="6">
      <t>ホケン</t>
    </rPh>
    <rPh sb="6" eb="9">
      <t>カブ</t>
    </rPh>
    <phoneticPr fontId="2"/>
  </si>
  <si>
    <t>△△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</si>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</sst>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 "/>
    <numFmt numFmtId="178"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8" fillId="0" borderId="0" xfId="0" applyFont="1">
      <alignment vertical="center"/>
    </xf>
    <xf numFmtId="0" fontId="7" fillId="0" borderId="0" xfId="0" applyFont="1">
      <alignment vertical="center"/>
    </xf>
    <xf numFmtId="0" fontId="9" fillId="0" borderId="0" xfId="0" applyFont="1">
      <alignment vertical="center"/>
    </xf>
    <xf numFmtId="0" fontId="6" fillId="0" borderId="0" xfId="0" applyFont="1">
      <alignment vertical="center"/>
    </xf>
    <xf numFmtId="38" fontId="6" fillId="0" borderId="0" xfId="1" applyFont="1" applyBorder="1" applyAlignment="1">
      <alignment vertical="center"/>
    </xf>
    <xf numFmtId="0" fontId="7" fillId="0" borderId="0" xfId="0" applyFont="1" applyFill="1" applyBorder="1" applyAlignment="1">
      <alignment vertical="center"/>
    </xf>
    <xf numFmtId="0" fontId="4" fillId="0" borderId="0" xfId="0" applyFont="1" applyAlignment="1">
      <alignment vertical="center"/>
    </xf>
    <xf numFmtId="0" fontId="0" fillId="0" borderId="0" xfId="0" applyFont="1">
      <alignment vertical="center"/>
    </xf>
    <xf numFmtId="0" fontId="0" fillId="0" borderId="2" xfId="0" applyFont="1" applyBorder="1">
      <alignment vertical="center"/>
    </xf>
    <xf numFmtId="0" fontId="0" fillId="0" borderId="3" xfId="0" applyFont="1" applyBorder="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9" xfId="0" applyFont="1" applyBorder="1">
      <alignment vertical="center"/>
    </xf>
    <xf numFmtId="0" fontId="0" fillId="0" borderId="6" xfId="0" applyFont="1" applyBorder="1">
      <alignment vertical="center"/>
    </xf>
    <xf numFmtId="0" fontId="8" fillId="0" borderId="0" xfId="0" applyFont="1" applyBorder="1">
      <alignment vertical="center"/>
    </xf>
    <xf numFmtId="0" fontId="0" fillId="0" borderId="0" xfId="0" applyFont="1" applyBorder="1">
      <alignment vertical="center"/>
    </xf>
    <xf numFmtId="0" fontId="6" fillId="0" borderId="0" xfId="0" applyFont="1" applyFill="1" applyBorder="1" applyAlignment="1" applyProtection="1">
      <alignment vertical="center"/>
      <protection locked="0"/>
    </xf>
    <xf numFmtId="0" fontId="0" fillId="0" borderId="0" xfId="0" applyFont="1" applyBorder="1" applyAlignment="1">
      <alignment horizontal="center" vertical="center"/>
    </xf>
    <xf numFmtId="0" fontId="5" fillId="0" borderId="0" xfId="0" applyFont="1" applyAlignment="1">
      <alignment horizontal="left" vertical="center"/>
    </xf>
    <xf numFmtId="0" fontId="0" fillId="0" borderId="5" xfId="0" applyFont="1" applyBorder="1" applyAlignment="1">
      <alignment vertical="center"/>
    </xf>
    <xf numFmtId="0" fontId="0" fillId="0" borderId="4" xfId="0" applyFont="1" applyBorder="1" applyAlignment="1">
      <alignment vertical="center"/>
    </xf>
    <xf numFmtId="0" fontId="6" fillId="0" borderId="0" xfId="0" applyFont="1" applyAlignment="1">
      <alignment vertical="center"/>
    </xf>
    <xf numFmtId="0" fontId="0" fillId="0" borderId="8" xfId="0" applyFont="1" applyBorder="1">
      <alignment vertical="center"/>
    </xf>
    <xf numFmtId="0" fontId="7" fillId="0" borderId="8" xfId="0" applyFont="1" applyBorder="1" applyAlignment="1">
      <alignment vertical="center"/>
    </xf>
    <xf numFmtId="0" fontId="7" fillId="0" borderId="8" xfId="0" applyFont="1" applyBorder="1">
      <alignment vertical="center"/>
    </xf>
    <xf numFmtId="0" fontId="6" fillId="0" borderId="8" xfId="0" applyFont="1" applyBorder="1" applyAlignment="1">
      <alignment vertical="center"/>
    </xf>
    <xf numFmtId="176" fontId="0" fillId="0" borderId="8" xfId="0" applyNumberFormat="1" applyFont="1" applyFill="1" applyBorder="1" applyAlignment="1" applyProtection="1">
      <alignment vertical="center"/>
      <protection locked="0"/>
    </xf>
    <xf numFmtId="0" fontId="8" fillId="0" borderId="0" xfId="0" applyFont="1" applyFill="1" applyBorder="1">
      <alignment vertical="center"/>
    </xf>
    <xf numFmtId="0" fontId="7" fillId="0" borderId="0" xfId="0" applyFont="1" applyBorder="1">
      <alignment vertical="center"/>
    </xf>
    <xf numFmtId="0" fontId="7" fillId="0" borderId="12" xfId="0" applyFont="1" applyBorder="1" applyAlignment="1">
      <alignment horizontal="center" vertical="center"/>
    </xf>
    <xf numFmtId="0" fontId="7" fillId="0" borderId="12" xfId="0" applyFont="1" applyBorder="1">
      <alignment vertical="center"/>
    </xf>
    <xf numFmtId="0" fontId="0" fillId="0" borderId="0" xfId="0" applyFont="1" applyFill="1" applyBorder="1">
      <alignment vertical="center"/>
    </xf>
    <xf numFmtId="0" fontId="0" fillId="0" borderId="0" xfId="0" applyFont="1" applyFill="1">
      <alignment vertical="center"/>
    </xf>
    <xf numFmtId="0" fontId="0" fillId="0" borderId="0" xfId="0" applyFont="1" applyFill="1" applyBorder="1" applyAlignment="1" applyProtection="1">
      <alignment vertical="center" shrinkToFit="1"/>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Fill="1" applyBorder="1">
      <alignment vertical="center"/>
    </xf>
    <xf numFmtId="0" fontId="5" fillId="0" borderId="0" xfId="0" applyFont="1" applyFill="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176" fontId="7" fillId="2" borderId="1"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3" xfId="0" applyNumberFormat="1" applyFont="1" applyFill="1" applyBorder="1" applyAlignment="1" applyProtection="1">
      <alignment horizontal="center" vertical="center"/>
      <protection locked="0"/>
    </xf>
    <xf numFmtId="176" fontId="7" fillId="2" borderId="4" xfId="0" applyNumberFormat="1" applyFont="1" applyFill="1" applyBorder="1" applyAlignment="1" applyProtection="1">
      <alignment horizontal="center" vertical="center"/>
      <protection locked="0"/>
    </xf>
    <xf numFmtId="176" fontId="7" fillId="2" borderId="5"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0" fontId="0" fillId="0" borderId="7" xfId="0" applyFont="1" applyBorder="1" applyAlignment="1">
      <alignment horizontal="center" vertical="center"/>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8" fillId="2" borderId="0" xfId="0" applyFont="1" applyFill="1" applyBorder="1" applyAlignment="1" applyProtection="1">
      <alignment horizontal="center" vertical="center" shrinkToFit="1"/>
      <protection locked="0"/>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wrapText="1"/>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0" fillId="2" borderId="7" xfId="0" applyFont="1" applyFill="1" applyBorder="1" applyAlignment="1">
      <alignment horizontal="center" vertical="center"/>
    </xf>
    <xf numFmtId="0" fontId="6" fillId="2" borderId="7" xfId="0" applyFont="1" applyFill="1" applyBorder="1" applyAlignment="1" applyProtection="1">
      <alignment horizontal="left" vertical="center"/>
      <protection locked="0"/>
    </xf>
    <xf numFmtId="0" fontId="6" fillId="0" borderId="7" xfId="0" applyFont="1" applyBorder="1" applyAlignment="1">
      <alignment horizontal="center" vertical="center"/>
    </xf>
    <xf numFmtId="0" fontId="5" fillId="0" borderId="2" xfId="0" applyFont="1" applyBorder="1" applyAlignment="1">
      <alignment horizontal="center" vertical="center"/>
    </xf>
    <xf numFmtId="0" fontId="0" fillId="0" borderId="0" xfId="0" applyFont="1" applyAlignment="1">
      <alignment horizontal="center" vertical="center"/>
    </xf>
    <xf numFmtId="0" fontId="9" fillId="0" borderId="12" xfId="0" applyFont="1" applyBorder="1" applyAlignment="1">
      <alignment horizontal="center" vertical="center"/>
    </xf>
    <xf numFmtId="0" fontId="7" fillId="0" borderId="12" xfId="0" applyFont="1" applyBorder="1" applyAlignment="1">
      <alignment horizontal="center" vertical="center"/>
    </xf>
    <xf numFmtId="178" fontId="3" fillId="2" borderId="12" xfId="0" applyNumberFormat="1" applyFont="1" applyFill="1" applyBorder="1" applyAlignment="1">
      <alignment horizontal="center" vertical="center"/>
    </xf>
    <xf numFmtId="178" fontId="3" fillId="2" borderId="12" xfId="0" applyNumberFormat="1" applyFont="1" applyFill="1" applyBorder="1" applyAlignment="1" applyProtection="1">
      <alignment horizontal="center" vertical="center" shrinkToFit="1"/>
      <protection locked="0"/>
    </xf>
    <xf numFmtId="177" fontId="3" fillId="2" borderId="12" xfId="0" applyNumberFormat="1" applyFont="1" applyFill="1" applyBorder="1" applyAlignment="1" applyProtection="1">
      <alignment horizontal="center" vertical="center"/>
      <protection locked="0"/>
    </xf>
    <xf numFmtId="38" fontId="3" fillId="0" borderId="12" xfId="1" applyFont="1" applyFill="1" applyBorder="1" applyAlignment="1">
      <alignment horizontal="right" vertical="center"/>
    </xf>
    <xf numFmtId="38" fontId="6" fillId="0" borderId="0" xfId="1" applyFont="1" applyFill="1" applyAlignment="1">
      <alignment horizontal="right" vertical="center"/>
    </xf>
    <xf numFmtId="38" fontId="6" fillId="0" borderId="0" xfId="1" applyFont="1" applyFill="1" applyBorder="1" applyAlignment="1">
      <alignment horizontal="right" vertical="center"/>
    </xf>
    <xf numFmtId="38" fontId="6" fillId="0" borderId="5" xfId="1" applyFont="1" applyFill="1" applyBorder="1" applyAlignment="1">
      <alignment horizontal="right" vertical="center"/>
    </xf>
    <xf numFmtId="0" fontId="12" fillId="0" borderId="1"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6" xfId="0" applyFont="1" applyBorder="1" applyAlignment="1">
      <alignment horizontal="center" vertical="center" textRotation="255"/>
    </xf>
    <xf numFmtId="0" fontId="3" fillId="2" borderId="1" xfId="0" applyFont="1" applyFill="1" applyBorder="1" applyAlignment="1" applyProtection="1">
      <alignment horizontal="center" vertical="center" textRotation="255" wrapText="1"/>
      <protection locked="0"/>
    </xf>
    <xf numFmtId="0" fontId="3" fillId="2" borderId="2" xfId="0" applyFont="1" applyFill="1" applyBorder="1" applyAlignment="1" applyProtection="1">
      <alignment horizontal="center" vertical="center" textRotation="255" wrapText="1"/>
      <protection locked="0"/>
    </xf>
    <xf numFmtId="0" fontId="3" fillId="2" borderId="3" xfId="0" applyFont="1" applyFill="1" applyBorder="1" applyAlignment="1" applyProtection="1">
      <alignment horizontal="center" vertical="center" textRotation="255" wrapText="1"/>
      <protection locked="0"/>
    </xf>
    <xf numFmtId="0" fontId="3" fillId="2" borderId="8" xfId="0" applyFont="1" applyFill="1" applyBorder="1" applyAlignment="1" applyProtection="1">
      <alignment horizontal="center" vertical="center" textRotation="255" wrapText="1"/>
      <protection locked="0"/>
    </xf>
    <xf numFmtId="0" fontId="3" fillId="2" borderId="0" xfId="0" applyFont="1" applyFill="1" applyBorder="1" applyAlignment="1" applyProtection="1">
      <alignment horizontal="center" vertical="center" textRotation="255" wrapText="1"/>
      <protection locked="0"/>
    </xf>
    <xf numFmtId="0" fontId="3" fillId="2" borderId="9" xfId="0" applyFont="1" applyFill="1" applyBorder="1" applyAlignment="1" applyProtection="1">
      <alignment horizontal="center" vertical="center" textRotation="255" wrapText="1"/>
      <protection locked="0"/>
    </xf>
    <xf numFmtId="0" fontId="3" fillId="2" borderId="4" xfId="0" applyFont="1" applyFill="1" applyBorder="1" applyAlignment="1" applyProtection="1">
      <alignment horizontal="center" vertical="center" textRotation="255" wrapText="1"/>
      <protection locked="0"/>
    </xf>
    <xf numFmtId="0" fontId="3" fillId="2" borderId="5" xfId="0" applyFont="1" applyFill="1" applyBorder="1" applyAlignment="1" applyProtection="1">
      <alignment horizontal="center" vertical="center" textRotation="255" wrapText="1"/>
      <protection locked="0"/>
    </xf>
    <xf numFmtId="0" fontId="3" fillId="2" borderId="6" xfId="0" applyFont="1" applyFill="1" applyBorder="1" applyAlignment="1" applyProtection="1">
      <alignment horizontal="center" vertical="center" textRotation="255" wrapText="1"/>
      <protection locked="0"/>
    </xf>
    <xf numFmtId="0" fontId="7" fillId="0" borderId="8" xfId="0" applyFont="1" applyBorder="1" applyAlignment="1">
      <alignment horizontal="center" vertical="center" shrinkToFit="1"/>
    </xf>
    <xf numFmtId="0" fontId="7" fillId="0" borderId="0" xfId="0" applyFont="1" applyAlignment="1">
      <alignment horizontal="center" vertical="center" shrinkToFit="1"/>
    </xf>
    <xf numFmtId="0" fontId="7" fillId="0" borderId="9"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176" fontId="7" fillId="0" borderId="8" xfId="0" applyNumberFormat="1" applyFont="1" applyBorder="1" applyAlignment="1">
      <alignment horizontal="center" vertical="center" shrinkToFit="1"/>
    </xf>
    <xf numFmtId="176" fontId="7" fillId="0" borderId="0" xfId="0" applyNumberFormat="1" applyFont="1" applyAlignment="1">
      <alignment horizontal="center" vertical="center" shrinkToFit="1"/>
    </xf>
    <xf numFmtId="176" fontId="7" fillId="0" borderId="9" xfId="0" applyNumberFormat="1" applyFont="1" applyBorder="1" applyAlignment="1">
      <alignment horizontal="center" vertical="center" shrinkToFit="1"/>
    </xf>
    <xf numFmtId="176" fontId="7" fillId="0" borderId="4" xfId="0" applyNumberFormat="1" applyFont="1" applyBorder="1" applyAlignment="1">
      <alignment horizontal="center" vertical="center" shrinkToFit="1"/>
    </xf>
    <xf numFmtId="176" fontId="7" fillId="0" borderId="5"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95250</xdr:colOff>
      <xdr:row>0</xdr:row>
      <xdr:rowOff>190499</xdr:rowOff>
    </xdr:from>
    <xdr:to>
      <xdr:col>15</xdr:col>
      <xdr:colOff>161925</xdr:colOff>
      <xdr:row>4</xdr:row>
      <xdr:rowOff>104774</xdr:rowOff>
    </xdr:to>
    <xdr:sp macro="" textlink="">
      <xdr:nvSpPr>
        <xdr:cNvPr id="7" name="吹き出し: 角を丸めた四角形 6">
          <a:extLst>
            <a:ext uri="{FF2B5EF4-FFF2-40B4-BE49-F238E27FC236}">
              <a16:creationId xmlns:a16="http://schemas.microsoft.com/office/drawing/2014/main" id="{1A4633B2-EFD1-4BF8-8740-795386309B06}"/>
            </a:ext>
          </a:extLst>
        </xdr:cNvPr>
        <xdr:cNvSpPr/>
      </xdr:nvSpPr>
      <xdr:spPr>
        <a:xfrm>
          <a:off x="1171575" y="190499"/>
          <a:ext cx="2066925" cy="676275"/>
        </a:xfrm>
        <a:prstGeom prst="wedgeRoundRectCallout">
          <a:avLst>
            <a:gd name="adj1" fmla="val 48074"/>
            <a:gd name="adj2" fmla="val 66171"/>
            <a:gd name="adj3" fmla="val 16667"/>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00"/>
            <a:t>10</a:t>
          </a:r>
          <a:r>
            <a:rPr kumimoji="1" lang="ja-JP" altLang="en-US" sz="1000"/>
            <a:t>月</a:t>
          </a:r>
          <a:r>
            <a:rPr kumimoji="1" lang="en-US" altLang="ja-JP" sz="1000"/>
            <a:t>1</a:t>
          </a:r>
          <a:r>
            <a:rPr kumimoji="1" lang="ja-JP" altLang="en-US" sz="1000"/>
            <a:t>日補償開始･･･（加入）</a:t>
          </a:r>
          <a:endParaRPr kumimoji="1" lang="en-US" altLang="ja-JP" sz="1000"/>
        </a:p>
        <a:p>
          <a:pPr algn="l"/>
          <a:r>
            <a:rPr kumimoji="1" lang="ja-JP" altLang="en-US" sz="1000"/>
            <a:t>上記以外･･･（中途加入）</a:t>
          </a:r>
        </a:p>
      </xdr:txBody>
    </xdr:sp>
    <xdr:clientData/>
  </xdr:twoCellAnchor>
  <xdr:twoCellAnchor>
    <xdr:from>
      <xdr:col>11</xdr:col>
      <xdr:colOff>85725</xdr:colOff>
      <xdr:row>12</xdr:row>
      <xdr:rowOff>19051</xdr:rowOff>
    </xdr:from>
    <xdr:to>
      <xdr:col>17</xdr:col>
      <xdr:colOff>190501</xdr:colOff>
      <xdr:row>18</xdr:row>
      <xdr:rowOff>76200</xdr:rowOff>
    </xdr:to>
    <xdr:sp macro="" textlink="">
      <xdr:nvSpPr>
        <xdr:cNvPr id="8" name="吹き出し: 角を丸めた四角形 7">
          <a:extLst>
            <a:ext uri="{FF2B5EF4-FFF2-40B4-BE49-F238E27FC236}">
              <a16:creationId xmlns:a16="http://schemas.microsoft.com/office/drawing/2014/main" id="{3BC355CB-4126-4E8C-9E89-5C3FB3F143EA}"/>
            </a:ext>
          </a:extLst>
        </xdr:cNvPr>
        <xdr:cNvSpPr/>
      </xdr:nvSpPr>
      <xdr:spPr>
        <a:xfrm>
          <a:off x="2362200" y="2495551"/>
          <a:ext cx="1304926" cy="1200149"/>
        </a:xfrm>
        <a:prstGeom prst="wedgeRoundRectCallout">
          <a:avLst>
            <a:gd name="adj1" fmla="val -67603"/>
            <a:gd name="adj2" fmla="val -42218"/>
            <a:gd name="adj3" fmla="val 16667"/>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加入される型を</a:t>
          </a:r>
          <a:endParaRPr kumimoji="1" lang="en-US" altLang="ja-JP" sz="1000"/>
        </a:p>
        <a:p>
          <a:pPr algn="l"/>
          <a:r>
            <a:rPr kumimoji="1" lang="ja-JP" altLang="en-US" sz="1000"/>
            <a:t>選択ください</a:t>
          </a:r>
          <a:endParaRPr kumimoji="1" lang="en-US" altLang="ja-JP" sz="1000"/>
        </a:p>
        <a:p>
          <a:pPr algn="l"/>
          <a:r>
            <a:rPr kumimoji="1" lang="en-US" altLang="ja-JP" sz="1000"/>
            <a:t>D</a:t>
          </a:r>
          <a:r>
            <a:rPr kumimoji="1" lang="ja-JP" altLang="en-US" sz="1000"/>
            <a:t>型は様式</a:t>
          </a:r>
          <a:r>
            <a:rPr kumimoji="1" lang="en-US" altLang="ja-JP" sz="1000"/>
            <a:t>2</a:t>
          </a:r>
          <a:r>
            <a:rPr kumimoji="1" lang="ja-JP" altLang="en-US" sz="1000"/>
            <a:t>を</a:t>
          </a:r>
          <a:endParaRPr kumimoji="1" lang="en-US" altLang="ja-JP" sz="1000"/>
        </a:p>
        <a:p>
          <a:pPr algn="l"/>
          <a:r>
            <a:rPr kumimoji="1" lang="ja-JP" altLang="en-US" sz="1000"/>
            <a:t>使用ください</a:t>
          </a:r>
          <a:endParaRPr kumimoji="1" lang="en-US" altLang="ja-JP" sz="1000"/>
        </a:p>
      </xdr:txBody>
    </xdr:sp>
    <xdr:clientData/>
  </xdr:twoCellAnchor>
  <xdr:twoCellAnchor>
    <xdr:from>
      <xdr:col>5</xdr:col>
      <xdr:colOff>85724</xdr:colOff>
      <xdr:row>29</xdr:row>
      <xdr:rowOff>161925</xdr:rowOff>
    </xdr:from>
    <xdr:to>
      <xdr:col>15</xdr:col>
      <xdr:colOff>85725</xdr:colOff>
      <xdr:row>39</xdr:row>
      <xdr:rowOff>171450</xdr:rowOff>
    </xdr:to>
    <xdr:sp macro="" textlink="">
      <xdr:nvSpPr>
        <xdr:cNvPr id="9" name="吹き出し: 角を丸めた四角形 8">
          <a:extLst>
            <a:ext uri="{FF2B5EF4-FFF2-40B4-BE49-F238E27FC236}">
              <a16:creationId xmlns:a16="http://schemas.microsoft.com/office/drawing/2014/main" id="{8A785C23-2563-4677-8992-ECB8D35A9A33}"/>
            </a:ext>
          </a:extLst>
        </xdr:cNvPr>
        <xdr:cNvSpPr/>
      </xdr:nvSpPr>
      <xdr:spPr>
        <a:xfrm>
          <a:off x="1162049" y="5876925"/>
          <a:ext cx="2000251" cy="1914525"/>
        </a:xfrm>
        <a:prstGeom prst="wedgeRoundRectCallout">
          <a:avLst>
            <a:gd name="adj1" fmla="val -51852"/>
            <a:gd name="adj2" fmla="val 92896"/>
            <a:gd name="adj3" fmla="val 16667"/>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他の保険契約の有無を選択ください</a:t>
          </a:r>
          <a:endParaRPr kumimoji="1" lang="en-US" altLang="ja-JP" sz="1000"/>
        </a:p>
        <a:p>
          <a:endParaRPr kumimoji="1" lang="en-US" altLang="ja-JP" sz="1000">
            <a:solidFill>
              <a:schemeClr val="dk1"/>
            </a:solidFill>
            <a:effectLst/>
            <a:latin typeface="+mn-lt"/>
            <a:ea typeface="+mn-ea"/>
            <a:cs typeface="+mn-cs"/>
          </a:endParaRPr>
        </a:p>
        <a:p>
          <a:r>
            <a:rPr kumimoji="1" lang="ja-JP" altLang="en-US" sz="1000">
              <a:solidFill>
                <a:schemeClr val="dk1"/>
              </a:solidFill>
              <a:effectLst/>
              <a:latin typeface="+mn-lt"/>
              <a:ea typeface="+mn-ea"/>
              <a:cs typeface="+mn-cs"/>
            </a:rPr>
            <a:t>補償額が日額ではなく、　</a:t>
          </a:r>
          <a:r>
            <a:rPr kumimoji="1" lang="ja-JP" altLang="ja-JP" sz="1000">
              <a:solidFill>
                <a:schemeClr val="dk1"/>
              </a:solidFill>
              <a:effectLst/>
              <a:latin typeface="+mn-lt"/>
              <a:ea typeface="+mn-ea"/>
              <a:cs typeface="+mn-cs"/>
            </a:rPr>
            <a:t>実費補償の場合、</a:t>
          </a:r>
          <a:endParaRPr lang="ja-JP" altLang="ja-JP" sz="1000">
            <a:effectLst/>
          </a:endParaRPr>
        </a:p>
        <a:p>
          <a:r>
            <a:rPr kumimoji="1" lang="ja-JP" altLang="ja-JP" sz="1000">
              <a:solidFill>
                <a:schemeClr val="dk1"/>
              </a:solidFill>
              <a:effectLst/>
              <a:latin typeface="+mn-lt"/>
              <a:ea typeface="+mn-ea"/>
              <a:cs typeface="+mn-cs"/>
            </a:rPr>
            <a:t>他の保険契約の選択は「無」となり</a:t>
          </a:r>
          <a:r>
            <a:rPr kumimoji="1" lang="ja-JP" altLang="ja-JP" sz="1100">
              <a:solidFill>
                <a:schemeClr val="dk1"/>
              </a:solidFill>
              <a:effectLst/>
              <a:latin typeface="+mn-lt"/>
              <a:ea typeface="+mn-ea"/>
              <a:cs typeface="+mn-cs"/>
            </a:rPr>
            <a:t>ます</a:t>
          </a:r>
          <a:endParaRPr lang="ja-JP" altLang="ja-JP" sz="1000">
            <a:effectLst/>
          </a:endParaRPr>
        </a:p>
        <a:p>
          <a:pPr algn="l"/>
          <a:endParaRPr kumimoji="1" lang="en-US" altLang="ja-JP" sz="1000"/>
        </a:p>
      </xdr:txBody>
    </xdr:sp>
    <xdr:clientData/>
  </xdr:twoCellAnchor>
  <xdr:twoCellAnchor>
    <xdr:from>
      <xdr:col>22</xdr:col>
      <xdr:colOff>85725</xdr:colOff>
      <xdr:row>35</xdr:row>
      <xdr:rowOff>114300</xdr:rowOff>
    </xdr:from>
    <xdr:to>
      <xdr:col>33</xdr:col>
      <xdr:colOff>95250</xdr:colOff>
      <xdr:row>39</xdr:row>
      <xdr:rowOff>152401</xdr:rowOff>
    </xdr:to>
    <xdr:sp macro="" textlink="">
      <xdr:nvSpPr>
        <xdr:cNvPr id="10" name="吹き出し: 角を丸めた四角形 9">
          <a:extLst>
            <a:ext uri="{FF2B5EF4-FFF2-40B4-BE49-F238E27FC236}">
              <a16:creationId xmlns:a16="http://schemas.microsoft.com/office/drawing/2014/main" id="{6E86E08B-67C4-46B5-AA2A-5CD9795EC371}"/>
            </a:ext>
          </a:extLst>
        </xdr:cNvPr>
        <xdr:cNvSpPr/>
      </xdr:nvSpPr>
      <xdr:spPr>
        <a:xfrm>
          <a:off x="4638675" y="6972300"/>
          <a:ext cx="2209800" cy="800101"/>
        </a:xfrm>
        <a:prstGeom prst="wedgeRoundRectCallout">
          <a:avLst>
            <a:gd name="adj1" fmla="val -39084"/>
            <a:gd name="adj2" fmla="val 82907"/>
            <a:gd name="adj3" fmla="val 16667"/>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補償金額が一律でない場合は、一番高い金額を入力ください</a:t>
          </a:r>
          <a:endParaRPr kumimoji="1" lang="en-US" altLang="ja-JP" sz="1000"/>
        </a:p>
        <a:p>
          <a:pPr algn="l"/>
          <a:endParaRPr kumimoji="1" lang="en-US" altLang="ja-JP" sz="1000"/>
        </a:p>
        <a:p>
          <a:pPr algn="l"/>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4D45-8BAE-483A-8A67-836042ACE71C}">
  <sheetPr>
    <tabColor rgb="FFFFFF00"/>
  </sheetPr>
  <dimension ref="A1:AH115"/>
  <sheetViews>
    <sheetView showZeros="0" tabSelected="1" view="pageBreakPreview" zoomScaleNormal="100" zoomScaleSheetLayoutView="100" workbookViewId="0">
      <selection activeCell="AM21" sqref="AM21"/>
    </sheetView>
  </sheetViews>
  <sheetFormatPr defaultRowHeight="13.5" x14ac:dyDescent="0.15"/>
  <cols>
    <col min="1" max="1" width="2.625" style="10" customWidth="1"/>
    <col min="2" max="2" width="3.625" style="10" customWidth="1"/>
    <col min="3" max="17" width="2.625" style="10" customWidth="1"/>
    <col min="18" max="18" width="3.625" style="10" customWidth="1"/>
    <col min="19" max="44" width="2.625" style="10" customWidth="1"/>
    <col min="45" max="256" width="9" style="10"/>
    <col min="257" max="257" width="2.625" style="10" customWidth="1"/>
    <col min="258" max="258" width="3.625" style="10" customWidth="1"/>
    <col min="259" max="273" width="2.625" style="10" customWidth="1"/>
    <col min="274" max="274" width="3.625" style="10" customWidth="1"/>
    <col min="275" max="300" width="2.625" style="10" customWidth="1"/>
    <col min="301" max="512" width="9" style="10"/>
    <col min="513" max="513" width="2.625" style="10" customWidth="1"/>
    <col min="514" max="514" width="3.625" style="10" customWidth="1"/>
    <col min="515" max="529" width="2.625" style="10" customWidth="1"/>
    <col min="530" max="530" width="3.625" style="10" customWidth="1"/>
    <col min="531" max="556" width="2.625" style="10" customWidth="1"/>
    <col min="557" max="768" width="9" style="10"/>
    <col min="769" max="769" width="2.625" style="10" customWidth="1"/>
    <col min="770" max="770" width="3.625" style="10" customWidth="1"/>
    <col min="771" max="785" width="2.625" style="10" customWidth="1"/>
    <col min="786" max="786" width="3.625" style="10" customWidth="1"/>
    <col min="787" max="812" width="2.625" style="10" customWidth="1"/>
    <col min="813" max="1024" width="9" style="10"/>
    <col min="1025" max="1025" width="2.625" style="10" customWidth="1"/>
    <col min="1026" max="1026" width="3.625" style="10" customWidth="1"/>
    <col min="1027" max="1041" width="2.625" style="10" customWidth="1"/>
    <col min="1042" max="1042" width="3.625" style="10" customWidth="1"/>
    <col min="1043" max="1068" width="2.625" style="10" customWidth="1"/>
    <col min="1069" max="1280" width="9" style="10"/>
    <col min="1281" max="1281" width="2.625" style="10" customWidth="1"/>
    <col min="1282" max="1282" width="3.625" style="10" customWidth="1"/>
    <col min="1283" max="1297" width="2.625" style="10" customWidth="1"/>
    <col min="1298" max="1298" width="3.625" style="10" customWidth="1"/>
    <col min="1299" max="1324" width="2.625" style="10" customWidth="1"/>
    <col min="1325" max="1536" width="9" style="10"/>
    <col min="1537" max="1537" width="2.625" style="10" customWidth="1"/>
    <col min="1538" max="1538" width="3.625" style="10" customWidth="1"/>
    <col min="1539" max="1553" width="2.625" style="10" customWidth="1"/>
    <col min="1554" max="1554" width="3.625" style="10" customWidth="1"/>
    <col min="1555" max="1580" width="2.625" style="10" customWidth="1"/>
    <col min="1581" max="1792" width="9" style="10"/>
    <col min="1793" max="1793" width="2.625" style="10" customWidth="1"/>
    <col min="1794" max="1794" width="3.625" style="10" customWidth="1"/>
    <col min="1795" max="1809" width="2.625" style="10" customWidth="1"/>
    <col min="1810" max="1810" width="3.625" style="10" customWidth="1"/>
    <col min="1811" max="1836" width="2.625" style="10" customWidth="1"/>
    <col min="1837" max="2048" width="9" style="10"/>
    <col min="2049" max="2049" width="2.625" style="10" customWidth="1"/>
    <col min="2050" max="2050" width="3.625" style="10" customWidth="1"/>
    <col min="2051" max="2065" width="2.625" style="10" customWidth="1"/>
    <col min="2066" max="2066" width="3.625" style="10" customWidth="1"/>
    <col min="2067" max="2092" width="2.625" style="10" customWidth="1"/>
    <col min="2093" max="2304" width="9" style="10"/>
    <col min="2305" max="2305" width="2.625" style="10" customWidth="1"/>
    <col min="2306" max="2306" width="3.625" style="10" customWidth="1"/>
    <col min="2307" max="2321" width="2.625" style="10" customWidth="1"/>
    <col min="2322" max="2322" width="3.625" style="10" customWidth="1"/>
    <col min="2323" max="2348" width="2.625" style="10" customWidth="1"/>
    <col min="2349" max="2560" width="9" style="10"/>
    <col min="2561" max="2561" width="2.625" style="10" customWidth="1"/>
    <col min="2562" max="2562" width="3.625" style="10" customWidth="1"/>
    <col min="2563" max="2577" width="2.625" style="10" customWidth="1"/>
    <col min="2578" max="2578" width="3.625" style="10" customWidth="1"/>
    <col min="2579" max="2604" width="2.625" style="10" customWidth="1"/>
    <col min="2605" max="2816" width="9" style="10"/>
    <col min="2817" max="2817" width="2.625" style="10" customWidth="1"/>
    <col min="2818" max="2818" width="3.625" style="10" customWidth="1"/>
    <col min="2819" max="2833" width="2.625" style="10" customWidth="1"/>
    <col min="2834" max="2834" width="3.625" style="10" customWidth="1"/>
    <col min="2835" max="2860" width="2.625" style="10" customWidth="1"/>
    <col min="2861" max="3072" width="9" style="10"/>
    <col min="3073" max="3073" width="2.625" style="10" customWidth="1"/>
    <col min="3074" max="3074" width="3.625" style="10" customWidth="1"/>
    <col min="3075" max="3089" width="2.625" style="10" customWidth="1"/>
    <col min="3090" max="3090" width="3.625" style="10" customWidth="1"/>
    <col min="3091" max="3116" width="2.625" style="10" customWidth="1"/>
    <col min="3117" max="3328" width="9" style="10"/>
    <col min="3329" max="3329" width="2.625" style="10" customWidth="1"/>
    <col min="3330" max="3330" width="3.625" style="10" customWidth="1"/>
    <col min="3331" max="3345" width="2.625" style="10" customWidth="1"/>
    <col min="3346" max="3346" width="3.625" style="10" customWidth="1"/>
    <col min="3347" max="3372" width="2.625" style="10" customWidth="1"/>
    <col min="3373" max="3584" width="9" style="10"/>
    <col min="3585" max="3585" width="2.625" style="10" customWidth="1"/>
    <col min="3586" max="3586" width="3.625" style="10" customWidth="1"/>
    <col min="3587" max="3601" width="2.625" style="10" customWidth="1"/>
    <col min="3602" max="3602" width="3.625" style="10" customWidth="1"/>
    <col min="3603" max="3628" width="2.625" style="10" customWidth="1"/>
    <col min="3629" max="3840" width="9" style="10"/>
    <col min="3841" max="3841" width="2.625" style="10" customWidth="1"/>
    <col min="3842" max="3842" width="3.625" style="10" customWidth="1"/>
    <col min="3843" max="3857" width="2.625" style="10" customWidth="1"/>
    <col min="3858" max="3858" width="3.625" style="10" customWidth="1"/>
    <col min="3859" max="3884" width="2.625" style="10" customWidth="1"/>
    <col min="3885" max="4096" width="9" style="10"/>
    <col min="4097" max="4097" width="2.625" style="10" customWidth="1"/>
    <col min="4098" max="4098" width="3.625" style="10" customWidth="1"/>
    <col min="4099" max="4113" width="2.625" style="10" customWidth="1"/>
    <col min="4114" max="4114" width="3.625" style="10" customWidth="1"/>
    <col min="4115" max="4140" width="2.625" style="10" customWidth="1"/>
    <col min="4141" max="4352" width="9" style="10"/>
    <col min="4353" max="4353" width="2.625" style="10" customWidth="1"/>
    <col min="4354" max="4354" width="3.625" style="10" customWidth="1"/>
    <col min="4355" max="4369" width="2.625" style="10" customWidth="1"/>
    <col min="4370" max="4370" width="3.625" style="10" customWidth="1"/>
    <col min="4371" max="4396" width="2.625" style="10" customWidth="1"/>
    <col min="4397" max="4608" width="9" style="10"/>
    <col min="4609" max="4609" width="2.625" style="10" customWidth="1"/>
    <col min="4610" max="4610" width="3.625" style="10" customWidth="1"/>
    <col min="4611" max="4625" width="2.625" style="10" customWidth="1"/>
    <col min="4626" max="4626" width="3.625" style="10" customWidth="1"/>
    <col min="4627" max="4652" width="2.625" style="10" customWidth="1"/>
    <col min="4653" max="4864" width="9" style="10"/>
    <col min="4865" max="4865" width="2.625" style="10" customWidth="1"/>
    <col min="4866" max="4866" width="3.625" style="10" customWidth="1"/>
    <col min="4867" max="4881" width="2.625" style="10" customWidth="1"/>
    <col min="4882" max="4882" width="3.625" style="10" customWidth="1"/>
    <col min="4883" max="4908" width="2.625" style="10" customWidth="1"/>
    <col min="4909" max="5120" width="9" style="10"/>
    <col min="5121" max="5121" width="2.625" style="10" customWidth="1"/>
    <col min="5122" max="5122" width="3.625" style="10" customWidth="1"/>
    <col min="5123" max="5137" width="2.625" style="10" customWidth="1"/>
    <col min="5138" max="5138" width="3.625" style="10" customWidth="1"/>
    <col min="5139" max="5164" width="2.625" style="10" customWidth="1"/>
    <col min="5165" max="5376" width="9" style="10"/>
    <col min="5377" max="5377" width="2.625" style="10" customWidth="1"/>
    <col min="5378" max="5378" width="3.625" style="10" customWidth="1"/>
    <col min="5379" max="5393" width="2.625" style="10" customWidth="1"/>
    <col min="5394" max="5394" width="3.625" style="10" customWidth="1"/>
    <col min="5395" max="5420" width="2.625" style="10" customWidth="1"/>
    <col min="5421" max="5632" width="9" style="10"/>
    <col min="5633" max="5633" width="2.625" style="10" customWidth="1"/>
    <col min="5634" max="5634" width="3.625" style="10" customWidth="1"/>
    <col min="5635" max="5649" width="2.625" style="10" customWidth="1"/>
    <col min="5650" max="5650" width="3.625" style="10" customWidth="1"/>
    <col min="5651" max="5676" width="2.625" style="10" customWidth="1"/>
    <col min="5677" max="5888" width="9" style="10"/>
    <col min="5889" max="5889" width="2.625" style="10" customWidth="1"/>
    <col min="5890" max="5890" width="3.625" style="10" customWidth="1"/>
    <col min="5891" max="5905" width="2.625" style="10" customWidth="1"/>
    <col min="5906" max="5906" width="3.625" style="10" customWidth="1"/>
    <col min="5907" max="5932" width="2.625" style="10" customWidth="1"/>
    <col min="5933" max="6144" width="9" style="10"/>
    <col min="6145" max="6145" width="2.625" style="10" customWidth="1"/>
    <col min="6146" max="6146" width="3.625" style="10" customWidth="1"/>
    <col min="6147" max="6161" width="2.625" style="10" customWidth="1"/>
    <col min="6162" max="6162" width="3.625" style="10" customWidth="1"/>
    <col min="6163" max="6188" width="2.625" style="10" customWidth="1"/>
    <col min="6189" max="6400" width="9" style="10"/>
    <col min="6401" max="6401" width="2.625" style="10" customWidth="1"/>
    <col min="6402" max="6402" width="3.625" style="10" customWidth="1"/>
    <col min="6403" max="6417" width="2.625" style="10" customWidth="1"/>
    <col min="6418" max="6418" width="3.625" style="10" customWidth="1"/>
    <col min="6419" max="6444" width="2.625" style="10" customWidth="1"/>
    <col min="6445" max="6656" width="9" style="10"/>
    <col min="6657" max="6657" width="2.625" style="10" customWidth="1"/>
    <col min="6658" max="6658" width="3.625" style="10" customWidth="1"/>
    <col min="6659" max="6673" width="2.625" style="10" customWidth="1"/>
    <col min="6674" max="6674" width="3.625" style="10" customWidth="1"/>
    <col min="6675" max="6700" width="2.625" style="10" customWidth="1"/>
    <col min="6701" max="6912" width="9" style="10"/>
    <col min="6913" max="6913" width="2.625" style="10" customWidth="1"/>
    <col min="6914" max="6914" width="3.625" style="10" customWidth="1"/>
    <col min="6915" max="6929" width="2.625" style="10" customWidth="1"/>
    <col min="6930" max="6930" width="3.625" style="10" customWidth="1"/>
    <col min="6931" max="6956" width="2.625" style="10" customWidth="1"/>
    <col min="6957" max="7168" width="9" style="10"/>
    <col min="7169" max="7169" width="2.625" style="10" customWidth="1"/>
    <col min="7170" max="7170" width="3.625" style="10" customWidth="1"/>
    <col min="7171" max="7185" width="2.625" style="10" customWidth="1"/>
    <col min="7186" max="7186" width="3.625" style="10" customWidth="1"/>
    <col min="7187" max="7212" width="2.625" style="10" customWidth="1"/>
    <col min="7213" max="7424" width="9" style="10"/>
    <col min="7425" max="7425" width="2.625" style="10" customWidth="1"/>
    <col min="7426" max="7426" width="3.625" style="10" customWidth="1"/>
    <col min="7427" max="7441" width="2.625" style="10" customWidth="1"/>
    <col min="7442" max="7442" width="3.625" style="10" customWidth="1"/>
    <col min="7443" max="7468" width="2.625" style="10" customWidth="1"/>
    <col min="7469" max="7680" width="9" style="10"/>
    <col min="7681" max="7681" width="2.625" style="10" customWidth="1"/>
    <col min="7682" max="7682" width="3.625" style="10" customWidth="1"/>
    <col min="7683" max="7697" width="2.625" style="10" customWidth="1"/>
    <col min="7698" max="7698" width="3.625" style="10" customWidth="1"/>
    <col min="7699" max="7724" width="2.625" style="10" customWidth="1"/>
    <col min="7725" max="7936" width="9" style="10"/>
    <col min="7937" max="7937" width="2.625" style="10" customWidth="1"/>
    <col min="7938" max="7938" width="3.625" style="10" customWidth="1"/>
    <col min="7939" max="7953" width="2.625" style="10" customWidth="1"/>
    <col min="7954" max="7954" width="3.625" style="10" customWidth="1"/>
    <col min="7955" max="7980" width="2.625" style="10" customWidth="1"/>
    <col min="7981" max="8192" width="9" style="10"/>
    <col min="8193" max="8193" width="2.625" style="10" customWidth="1"/>
    <col min="8194" max="8194" width="3.625" style="10" customWidth="1"/>
    <col min="8195" max="8209" width="2.625" style="10" customWidth="1"/>
    <col min="8210" max="8210" width="3.625" style="10" customWidth="1"/>
    <col min="8211" max="8236" width="2.625" style="10" customWidth="1"/>
    <col min="8237" max="8448" width="9" style="10"/>
    <col min="8449" max="8449" width="2.625" style="10" customWidth="1"/>
    <col min="8450" max="8450" width="3.625" style="10" customWidth="1"/>
    <col min="8451" max="8465" width="2.625" style="10" customWidth="1"/>
    <col min="8466" max="8466" width="3.625" style="10" customWidth="1"/>
    <col min="8467" max="8492" width="2.625" style="10" customWidth="1"/>
    <col min="8493" max="8704" width="9" style="10"/>
    <col min="8705" max="8705" width="2.625" style="10" customWidth="1"/>
    <col min="8706" max="8706" width="3.625" style="10" customWidth="1"/>
    <col min="8707" max="8721" width="2.625" style="10" customWidth="1"/>
    <col min="8722" max="8722" width="3.625" style="10" customWidth="1"/>
    <col min="8723" max="8748" width="2.625" style="10" customWidth="1"/>
    <col min="8749" max="8960" width="9" style="10"/>
    <col min="8961" max="8961" width="2.625" style="10" customWidth="1"/>
    <col min="8962" max="8962" width="3.625" style="10" customWidth="1"/>
    <col min="8963" max="8977" width="2.625" style="10" customWidth="1"/>
    <col min="8978" max="8978" width="3.625" style="10" customWidth="1"/>
    <col min="8979" max="9004" width="2.625" style="10" customWidth="1"/>
    <col min="9005" max="9216" width="9" style="10"/>
    <col min="9217" max="9217" width="2.625" style="10" customWidth="1"/>
    <col min="9218" max="9218" width="3.625" style="10" customWidth="1"/>
    <col min="9219" max="9233" width="2.625" style="10" customWidth="1"/>
    <col min="9234" max="9234" width="3.625" style="10" customWidth="1"/>
    <col min="9235" max="9260" width="2.625" style="10" customWidth="1"/>
    <col min="9261" max="9472" width="9" style="10"/>
    <col min="9473" max="9473" width="2.625" style="10" customWidth="1"/>
    <col min="9474" max="9474" width="3.625" style="10" customWidth="1"/>
    <col min="9475" max="9489" width="2.625" style="10" customWidth="1"/>
    <col min="9490" max="9490" width="3.625" style="10" customWidth="1"/>
    <col min="9491" max="9516" width="2.625" style="10" customWidth="1"/>
    <col min="9517" max="9728" width="9" style="10"/>
    <col min="9729" max="9729" width="2.625" style="10" customWidth="1"/>
    <col min="9730" max="9730" width="3.625" style="10" customWidth="1"/>
    <col min="9731" max="9745" width="2.625" style="10" customWidth="1"/>
    <col min="9746" max="9746" width="3.625" style="10" customWidth="1"/>
    <col min="9747" max="9772" width="2.625" style="10" customWidth="1"/>
    <col min="9773" max="9984" width="9" style="10"/>
    <col min="9985" max="9985" width="2.625" style="10" customWidth="1"/>
    <col min="9986" max="9986" width="3.625" style="10" customWidth="1"/>
    <col min="9987" max="10001" width="2.625" style="10" customWidth="1"/>
    <col min="10002" max="10002" width="3.625" style="10" customWidth="1"/>
    <col min="10003" max="10028" width="2.625" style="10" customWidth="1"/>
    <col min="10029" max="10240" width="9" style="10"/>
    <col min="10241" max="10241" width="2.625" style="10" customWidth="1"/>
    <col min="10242" max="10242" width="3.625" style="10" customWidth="1"/>
    <col min="10243" max="10257" width="2.625" style="10" customWidth="1"/>
    <col min="10258" max="10258" width="3.625" style="10" customWidth="1"/>
    <col min="10259" max="10284" width="2.625" style="10" customWidth="1"/>
    <col min="10285" max="10496" width="9" style="10"/>
    <col min="10497" max="10497" width="2.625" style="10" customWidth="1"/>
    <col min="10498" max="10498" width="3.625" style="10" customWidth="1"/>
    <col min="10499" max="10513" width="2.625" style="10" customWidth="1"/>
    <col min="10514" max="10514" width="3.625" style="10" customWidth="1"/>
    <col min="10515" max="10540" width="2.625" style="10" customWidth="1"/>
    <col min="10541" max="10752" width="9" style="10"/>
    <col min="10753" max="10753" width="2.625" style="10" customWidth="1"/>
    <col min="10754" max="10754" width="3.625" style="10" customWidth="1"/>
    <col min="10755" max="10769" width="2.625" style="10" customWidth="1"/>
    <col min="10770" max="10770" width="3.625" style="10" customWidth="1"/>
    <col min="10771" max="10796" width="2.625" style="10" customWidth="1"/>
    <col min="10797" max="11008" width="9" style="10"/>
    <col min="11009" max="11009" width="2.625" style="10" customWidth="1"/>
    <col min="11010" max="11010" width="3.625" style="10" customWidth="1"/>
    <col min="11011" max="11025" width="2.625" style="10" customWidth="1"/>
    <col min="11026" max="11026" width="3.625" style="10" customWidth="1"/>
    <col min="11027" max="11052" width="2.625" style="10" customWidth="1"/>
    <col min="11053" max="11264" width="9" style="10"/>
    <col min="11265" max="11265" width="2.625" style="10" customWidth="1"/>
    <col min="11266" max="11266" width="3.625" style="10" customWidth="1"/>
    <col min="11267" max="11281" width="2.625" style="10" customWidth="1"/>
    <col min="11282" max="11282" width="3.625" style="10" customWidth="1"/>
    <col min="11283" max="11308" width="2.625" style="10" customWidth="1"/>
    <col min="11309" max="11520" width="9" style="10"/>
    <col min="11521" max="11521" width="2.625" style="10" customWidth="1"/>
    <col min="11522" max="11522" width="3.625" style="10" customWidth="1"/>
    <col min="11523" max="11537" width="2.625" style="10" customWidth="1"/>
    <col min="11538" max="11538" width="3.625" style="10" customWidth="1"/>
    <col min="11539" max="11564" width="2.625" style="10" customWidth="1"/>
    <col min="11565" max="11776" width="9" style="10"/>
    <col min="11777" max="11777" width="2.625" style="10" customWidth="1"/>
    <col min="11778" max="11778" width="3.625" style="10" customWidth="1"/>
    <col min="11779" max="11793" width="2.625" style="10" customWidth="1"/>
    <col min="11794" max="11794" width="3.625" style="10" customWidth="1"/>
    <col min="11795" max="11820" width="2.625" style="10" customWidth="1"/>
    <col min="11821" max="12032" width="9" style="10"/>
    <col min="12033" max="12033" width="2.625" style="10" customWidth="1"/>
    <col min="12034" max="12034" width="3.625" style="10" customWidth="1"/>
    <col min="12035" max="12049" width="2.625" style="10" customWidth="1"/>
    <col min="12050" max="12050" width="3.625" style="10" customWidth="1"/>
    <col min="12051" max="12076" width="2.625" style="10" customWidth="1"/>
    <col min="12077" max="12288" width="9" style="10"/>
    <col min="12289" max="12289" width="2.625" style="10" customWidth="1"/>
    <col min="12290" max="12290" width="3.625" style="10" customWidth="1"/>
    <col min="12291" max="12305" width="2.625" style="10" customWidth="1"/>
    <col min="12306" max="12306" width="3.625" style="10" customWidth="1"/>
    <col min="12307" max="12332" width="2.625" style="10" customWidth="1"/>
    <col min="12333" max="12544" width="9" style="10"/>
    <col min="12545" max="12545" width="2.625" style="10" customWidth="1"/>
    <col min="12546" max="12546" width="3.625" style="10" customWidth="1"/>
    <col min="12547" max="12561" width="2.625" style="10" customWidth="1"/>
    <col min="12562" max="12562" width="3.625" style="10" customWidth="1"/>
    <col min="12563" max="12588" width="2.625" style="10" customWidth="1"/>
    <col min="12589" max="12800" width="9" style="10"/>
    <col min="12801" max="12801" width="2.625" style="10" customWidth="1"/>
    <col min="12802" max="12802" width="3.625" style="10" customWidth="1"/>
    <col min="12803" max="12817" width="2.625" style="10" customWidth="1"/>
    <col min="12818" max="12818" width="3.625" style="10" customWidth="1"/>
    <col min="12819" max="12844" width="2.625" style="10" customWidth="1"/>
    <col min="12845" max="13056" width="9" style="10"/>
    <col min="13057" max="13057" width="2.625" style="10" customWidth="1"/>
    <col min="13058" max="13058" width="3.625" style="10" customWidth="1"/>
    <col min="13059" max="13073" width="2.625" style="10" customWidth="1"/>
    <col min="13074" max="13074" width="3.625" style="10" customWidth="1"/>
    <col min="13075" max="13100" width="2.625" style="10" customWidth="1"/>
    <col min="13101" max="13312" width="9" style="10"/>
    <col min="13313" max="13313" width="2.625" style="10" customWidth="1"/>
    <col min="13314" max="13314" width="3.625" style="10" customWidth="1"/>
    <col min="13315" max="13329" width="2.625" style="10" customWidth="1"/>
    <col min="13330" max="13330" width="3.625" style="10" customWidth="1"/>
    <col min="13331" max="13356" width="2.625" style="10" customWidth="1"/>
    <col min="13357" max="13568" width="9" style="10"/>
    <col min="13569" max="13569" width="2.625" style="10" customWidth="1"/>
    <col min="13570" max="13570" width="3.625" style="10" customWidth="1"/>
    <col min="13571" max="13585" width="2.625" style="10" customWidth="1"/>
    <col min="13586" max="13586" width="3.625" style="10" customWidth="1"/>
    <col min="13587" max="13612" width="2.625" style="10" customWidth="1"/>
    <col min="13613" max="13824" width="9" style="10"/>
    <col min="13825" max="13825" width="2.625" style="10" customWidth="1"/>
    <col min="13826" max="13826" width="3.625" style="10" customWidth="1"/>
    <col min="13827" max="13841" width="2.625" style="10" customWidth="1"/>
    <col min="13842" max="13842" width="3.625" style="10" customWidth="1"/>
    <col min="13843" max="13868" width="2.625" style="10" customWidth="1"/>
    <col min="13869" max="14080" width="9" style="10"/>
    <col min="14081" max="14081" width="2.625" style="10" customWidth="1"/>
    <col min="14082" max="14082" width="3.625" style="10" customWidth="1"/>
    <col min="14083" max="14097" width="2.625" style="10" customWidth="1"/>
    <col min="14098" max="14098" width="3.625" style="10" customWidth="1"/>
    <col min="14099" max="14124" width="2.625" style="10" customWidth="1"/>
    <col min="14125" max="14336" width="9" style="10"/>
    <col min="14337" max="14337" width="2.625" style="10" customWidth="1"/>
    <col min="14338" max="14338" width="3.625" style="10" customWidth="1"/>
    <col min="14339" max="14353" width="2.625" style="10" customWidth="1"/>
    <col min="14354" max="14354" width="3.625" style="10" customWidth="1"/>
    <col min="14355" max="14380" width="2.625" style="10" customWidth="1"/>
    <col min="14381" max="14592" width="9" style="10"/>
    <col min="14593" max="14593" width="2.625" style="10" customWidth="1"/>
    <col min="14594" max="14594" width="3.625" style="10" customWidth="1"/>
    <col min="14595" max="14609" width="2.625" style="10" customWidth="1"/>
    <col min="14610" max="14610" width="3.625" style="10" customWidth="1"/>
    <col min="14611" max="14636" width="2.625" style="10" customWidth="1"/>
    <col min="14637" max="14848" width="9" style="10"/>
    <col min="14849" max="14849" width="2.625" style="10" customWidth="1"/>
    <col min="14850" max="14850" width="3.625" style="10" customWidth="1"/>
    <col min="14851" max="14865" width="2.625" style="10" customWidth="1"/>
    <col min="14866" max="14866" width="3.625" style="10" customWidth="1"/>
    <col min="14867" max="14892" width="2.625" style="10" customWidth="1"/>
    <col min="14893" max="15104" width="9" style="10"/>
    <col min="15105" max="15105" width="2.625" style="10" customWidth="1"/>
    <col min="15106" max="15106" width="3.625" style="10" customWidth="1"/>
    <col min="15107" max="15121" width="2.625" style="10" customWidth="1"/>
    <col min="15122" max="15122" width="3.625" style="10" customWidth="1"/>
    <col min="15123" max="15148" width="2.625" style="10" customWidth="1"/>
    <col min="15149" max="15360" width="9" style="10"/>
    <col min="15361" max="15361" width="2.625" style="10" customWidth="1"/>
    <col min="15362" max="15362" width="3.625" style="10" customWidth="1"/>
    <col min="15363" max="15377" width="2.625" style="10" customWidth="1"/>
    <col min="15378" max="15378" width="3.625" style="10" customWidth="1"/>
    <col min="15379" max="15404" width="2.625" style="10" customWidth="1"/>
    <col min="15405" max="15616" width="9" style="10"/>
    <col min="15617" max="15617" width="2.625" style="10" customWidth="1"/>
    <col min="15618" max="15618" width="3.625" style="10" customWidth="1"/>
    <col min="15619" max="15633" width="2.625" style="10" customWidth="1"/>
    <col min="15634" max="15634" width="3.625" style="10" customWidth="1"/>
    <col min="15635" max="15660" width="2.625" style="10" customWidth="1"/>
    <col min="15661" max="15872" width="9" style="10"/>
    <col min="15873" max="15873" width="2.625" style="10" customWidth="1"/>
    <col min="15874" max="15874" width="3.625" style="10" customWidth="1"/>
    <col min="15875" max="15889" width="2.625" style="10" customWidth="1"/>
    <col min="15890" max="15890" width="3.625" style="10" customWidth="1"/>
    <col min="15891" max="15916" width="2.625" style="10" customWidth="1"/>
    <col min="15917" max="16128" width="9" style="10"/>
    <col min="16129" max="16129" width="2.625" style="10" customWidth="1"/>
    <col min="16130" max="16130" width="3.625" style="10" customWidth="1"/>
    <col min="16131" max="16145" width="2.625" style="10" customWidth="1"/>
    <col min="16146" max="16146" width="3.625" style="10" customWidth="1"/>
    <col min="16147" max="16172" width="2.625" style="10" customWidth="1"/>
    <col min="16173" max="16384" width="9" style="10"/>
  </cols>
  <sheetData>
    <row r="1" spans="2:34" ht="15" customHeight="1" x14ac:dyDescent="0.15">
      <c r="B1" s="1" t="s">
        <v>0</v>
      </c>
      <c r="C1" s="1"/>
      <c r="E1" s="9"/>
      <c r="F1" s="9"/>
      <c r="G1" s="9"/>
      <c r="AD1" s="71">
        <v>1</v>
      </c>
      <c r="AE1" s="72"/>
      <c r="AF1" s="11"/>
      <c r="AG1" s="12"/>
      <c r="AH1" s="25"/>
    </row>
    <row r="2" spans="2:34" ht="15" customHeight="1" x14ac:dyDescent="0.15">
      <c r="AD2" s="73"/>
      <c r="AE2" s="74"/>
      <c r="AF2" s="48" t="s">
        <v>81</v>
      </c>
      <c r="AG2" s="49"/>
      <c r="AH2" s="26"/>
    </row>
    <row r="3" spans="2:34" ht="15" customHeight="1" x14ac:dyDescent="0.15">
      <c r="AD3" s="71">
        <v>2</v>
      </c>
      <c r="AE3" s="72"/>
      <c r="AF3" s="11"/>
      <c r="AG3" s="12"/>
      <c r="AH3" s="25"/>
    </row>
    <row r="4" spans="2:34" ht="15" customHeight="1" x14ac:dyDescent="0.15">
      <c r="C4" s="24"/>
      <c r="D4" s="24"/>
      <c r="J4" s="24"/>
      <c r="K4" s="24"/>
      <c r="AD4" s="73"/>
      <c r="AE4" s="74"/>
      <c r="AF4" s="48" t="s">
        <v>82</v>
      </c>
      <c r="AG4" s="49"/>
      <c r="AH4" s="27"/>
    </row>
    <row r="5" spans="2:34" ht="15" customHeight="1" x14ac:dyDescent="0.15">
      <c r="C5" s="24"/>
      <c r="D5" s="24"/>
      <c r="J5" s="24"/>
      <c r="K5" s="24"/>
      <c r="AD5" s="19"/>
      <c r="AE5" s="19"/>
      <c r="AF5" s="31"/>
      <c r="AG5" s="31"/>
      <c r="AH5" s="31"/>
    </row>
    <row r="6" spans="2:34" ht="30" customHeight="1" x14ac:dyDescent="0.15">
      <c r="F6" s="75" t="s">
        <v>2</v>
      </c>
      <c r="G6" s="75"/>
      <c r="H6" s="75"/>
      <c r="I6" s="75"/>
      <c r="J6" s="75"/>
      <c r="K6" s="75"/>
      <c r="L6" s="75"/>
      <c r="M6" s="75"/>
      <c r="N6" s="75"/>
      <c r="O6" s="18"/>
      <c r="P6" s="76" t="s">
        <v>92</v>
      </c>
      <c r="Q6" s="76"/>
      <c r="R6" s="76"/>
      <c r="S6" s="76"/>
      <c r="T6" s="76"/>
      <c r="U6" s="18"/>
      <c r="V6" s="75" t="s">
        <v>3</v>
      </c>
      <c r="W6" s="75"/>
      <c r="X6" s="75"/>
      <c r="Y6" s="75"/>
      <c r="Z6" s="75"/>
      <c r="AA6" s="75"/>
      <c r="AB6" s="75"/>
    </row>
    <row r="7" spans="2:34" ht="15" customHeight="1" x14ac:dyDescent="0.15">
      <c r="F7" s="3"/>
      <c r="G7" s="3"/>
      <c r="H7" s="3"/>
      <c r="J7" s="17"/>
      <c r="K7" s="17"/>
      <c r="L7" s="17"/>
      <c r="M7" s="17"/>
      <c r="N7" s="17"/>
      <c r="O7" s="17"/>
      <c r="P7" s="3"/>
      <c r="Q7" s="3"/>
    </row>
    <row r="8" spans="2:34" ht="15" customHeight="1" x14ac:dyDescent="0.15">
      <c r="F8" s="3"/>
      <c r="G8" s="3"/>
      <c r="H8" s="3"/>
      <c r="J8" s="17"/>
      <c r="K8" s="17"/>
      <c r="L8" s="17"/>
      <c r="M8" s="17"/>
      <c r="N8" s="17"/>
      <c r="O8" s="17"/>
      <c r="P8" s="3"/>
      <c r="Q8" s="3"/>
      <c r="R8" s="44" t="s">
        <v>80</v>
      </c>
      <c r="S8" s="45"/>
      <c r="T8" s="45"/>
      <c r="U8" s="45"/>
      <c r="V8" s="46"/>
      <c r="W8" s="50" t="s">
        <v>93</v>
      </c>
      <c r="X8" s="51"/>
      <c r="Y8" s="51"/>
      <c r="Z8" s="51"/>
      <c r="AA8" s="51"/>
      <c r="AB8" s="51"/>
      <c r="AC8" s="51"/>
      <c r="AD8" s="51"/>
      <c r="AE8" s="51"/>
      <c r="AF8" s="51"/>
      <c r="AG8" s="52"/>
    </row>
    <row r="9" spans="2:34" ht="15" customHeight="1" x14ac:dyDescent="0.15">
      <c r="E9" s="48" t="s">
        <v>73</v>
      </c>
      <c r="F9" s="48"/>
      <c r="G9" s="48"/>
      <c r="H9" s="3"/>
      <c r="I9" s="3"/>
      <c r="J9" s="3"/>
      <c r="K9" s="3"/>
      <c r="L9" s="3"/>
      <c r="M9" s="30"/>
      <c r="N9" s="3"/>
      <c r="O9" s="3"/>
      <c r="P9" s="3"/>
      <c r="Q9" s="3"/>
      <c r="R9" s="47"/>
      <c r="S9" s="48"/>
      <c r="T9" s="48"/>
      <c r="U9" s="48"/>
      <c r="V9" s="49"/>
      <c r="W9" s="53"/>
      <c r="X9" s="54"/>
      <c r="Y9" s="54"/>
      <c r="Z9" s="54"/>
      <c r="AA9" s="54"/>
      <c r="AB9" s="54"/>
      <c r="AC9" s="54"/>
      <c r="AD9" s="54"/>
      <c r="AE9" s="54"/>
      <c r="AF9" s="54"/>
      <c r="AG9" s="55"/>
    </row>
    <row r="10" spans="2:34" ht="15" customHeight="1" x14ac:dyDescent="0.15">
      <c r="B10" s="56" t="s">
        <v>78</v>
      </c>
      <c r="C10" s="56"/>
      <c r="D10" s="57"/>
      <c r="E10" s="58">
        <v>44775</v>
      </c>
      <c r="F10" s="59"/>
      <c r="G10" s="59"/>
      <c r="H10" s="59"/>
      <c r="I10" s="59"/>
      <c r="J10" s="59"/>
      <c r="K10" s="59"/>
      <c r="L10" s="60"/>
      <c r="M10" s="29"/>
      <c r="R10" s="64" t="s">
        <v>4</v>
      </c>
      <c r="S10" s="64"/>
      <c r="T10" s="64"/>
      <c r="U10" s="64"/>
      <c r="V10" s="64"/>
      <c r="W10" s="65" t="s">
        <v>94</v>
      </c>
      <c r="X10" s="66"/>
      <c r="Y10" s="66"/>
      <c r="Z10" s="66"/>
      <c r="AA10" s="66"/>
      <c r="AB10" s="66"/>
      <c r="AC10" s="66"/>
      <c r="AD10" s="66"/>
      <c r="AE10" s="66"/>
      <c r="AF10" s="66"/>
      <c r="AG10" s="67"/>
    </row>
    <row r="11" spans="2:34" ht="15" customHeight="1" x14ac:dyDescent="0.15">
      <c r="B11" s="56"/>
      <c r="C11" s="56"/>
      <c r="D11" s="57"/>
      <c r="E11" s="61"/>
      <c r="F11" s="62"/>
      <c r="G11" s="62"/>
      <c r="H11" s="62"/>
      <c r="I11" s="62"/>
      <c r="J11" s="62"/>
      <c r="K11" s="62"/>
      <c r="L11" s="63"/>
      <c r="M11" s="29"/>
      <c r="R11" s="64"/>
      <c r="S11" s="64"/>
      <c r="T11" s="64"/>
      <c r="U11" s="64"/>
      <c r="V11" s="64"/>
      <c r="W11" s="68"/>
      <c r="X11" s="69"/>
      <c r="Y11" s="69"/>
      <c r="Z11" s="69"/>
      <c r="AA11" s="69"/>
      <c r="AB11" s="69"/>
      <c r="AC11" s="69"/>
      <c r="AD11" s="69"/>
      <c r="AE11" s="69"/>
      <c r="AF11" s="69"/>
      <c r="AG11" s="70"/>
    </row>
    <row r="12" spans="2:34" ht="15" customHeight="1" x14ac:dyDescent="0.15">
      <c r="B12" s="56" t="s">
        <v>74</v>
      </c>
      <c r="C12" s="56"/>
      <c r="D12" s="57"/>
      <c r="E12" s="85" t="s">
        <v>88</v>
      </c>
      <c r="F12" s="86"/>
      <c r="G12" s="86"/>
      <c r="H12" s="86"/>
      <c r="I12" s="86"/>
      <c r="J12" s="86"/>
      <c r="K12" s="89" t="s">
        <v>5</v>
      </c>
      <c r="L12" s="90"/>
      <c r="M12" s="28"/>
      <c r="R12" s="64" t="s">
        <v>6</v>
      </c>
      <c r="S12" s="64"/>
      <c r="T12" s="64"/>
      <c r="U12" s="64"/>
      <c r="V12" s="64"/>
      <c r="W12" s="65" t="s">
        <v>95</v>
      </c>
      <c r="X12" s="66"/>
      <c r="Y12" s="66"/>
      <c r="Z12" s="66"/>
      <c r="AA12" s="66"/>
      <c r="AB12" s="66"/>
      <c r="AC12" s="66"/>
      <c r="AD12" s="66"/>
      <c r="AE12" s="66"/>
      <c r="AF12" s="66"/>
      <c r="AG12" s="67"/>
    </row>
    <row r="13" spans="2:34" ht="15" customHeight="1" x14ac:dyDescent="0.15">
      <c r="B13" s="56"/>
      <c r="C13" s="56"/>
      <c r="D13" s="57"/>
      <c r="E13" s="87"/>
      <c r="F13" s="88"/>
      <c r="G13" s="88"/>
      <c r="H13" s="88"/>
      <c r="I13" s="88"/>
      <c r="J13" s="88"/>
      <c r="K13" s="91"/>
      <c r="L13" s="92"/>
      <c r="M13" s="28"/>
      <c r="R13" s="64"/>
      <c r="S13" s="64"/>
      <c r="T13" s="64"/>
      <c r="U13" s="64"/>
      <c r="V13" s="64"/>
      <c r="W13" s="68"/>
      <c r="X13" s="69"/>
      <c r="Y13" s="69"/>
      <c r="Z13" s="69"/>
      <c r="AA13" s="69"/>
      <c r="AB13" s="69"/>
      <c r="AC13" s="69"/>
      <c r="AD13" s="69"/>
      <c r="AE13" s="69"/>
      <c r="AF13" s="69"/>
      <c r="AG13" s="70"/>
    </row>
    <row r="14" spans="2:34" ht="15" customHeight="1" x14ac:dyDescent="0.15"/>
    <row r="15" spans="2:34" ht="15" customHeight="1" x14ac:dyDescent="0.15">
      <c r="R15" s="64" t="s">
        <v>72</v>
      </c>
      <c r="S15" s="64"/>
      <c r="T15" s="64"/>
      <c r="U15" s="64"/>
      <c r="V15" s="64"/>
      <c r="W15" s="93" t="s">
        <v>95</v>
      </c>
      <c r="X15" s="93"/>
      <c r="Y15" s="93"/>
      <c r="Z15" s="93"/>
      <c r="AA15" s="93"/>
      <c r="AB15" s="93"/>
      <c r="AC15" s="93"/>
      <c r="AD15" s="93"/>
      <c r="AE15" s="93"/>
      <c r="AF15" s="93"/>
      <c r="AG15" s="93"/>
    </row>
    <row r="16" spans="2:34" ht="15" customHeight="1" x14ac:dyDescent="0.15"/>
    <row r="17" spans="2:33" ht="15" customHeight="1" x14ac:dyDescent="0.15">
      <c r="B17" s="77" t="s">
        <v>7</v>
      </c>
      <c r="C17" s="79" t="s">
        <v>75</v>
      </c>
      <c r="D17" s="80"/>
      <c r="E17" s="80"/>
      <c r="F17" s="80"/>
      <c r="G17" s="80"/>
      <c r="H17" s="80"/>
      <c r="I17" s="80"/>
      <c r="J17" s="80"/>
      <c r="K17" s="80"/>
      <c r="L17" s="13" t="s">
        <v>8</v>
      </c>
      <c r="M17" s="11"/>
      <c r="N17" s="11"/>
      <c r="O17" s="11"/>
      <c r="P17" s="11"/>
      <c r="Q17" s="11"/>
      <c r="R17" s="82" t="s">
        <v>7</v>
      </c>
      <c r="S17" s="84" t="s">
        <v>75</v>
      </c>
      <c r="T17" s="80"/>
      <c r="U17" s="80"/>
      <c r="V17" s="80"/>
      <c r="W17" s="80"/>
      <c r="X17" s="80"/>
      <c r="Y17" s="80"/>
      <c r="Z17" s="80"/>
      <c r="AA17" s="80"/>
      <c r="AB17" s="13" t="s">
        <v>8</v>
      </c>
      <c r="AC17" s="11"/>
      <c r="AD17" s="11"/>
      <c r="AE17" s="11"/>
      <c r="AF17" s="11"/>
      <c r="AG17" s="12"/>
    </row>
    <row r="18" spans="2:33" ht="15" customHeight="1" x14ac:dyDescent="0.15">
      <c r="B18" s="78"/>
      <c r="C18" s="78"/>
      <c r="D18" s="81"/>
      <c r="E18" s="81"/>
      <c r="F18" s="81"/>
      <c r="G18" s="81"/>
      <c r="H18" s="81"/>
      <c r="I18" s="81"/>
      <c r="J18" s="81"/>
      <c r="K18" s="81"/>
      <c r="L18" s="83" t="s">
        <v>9</v>
      </c>
      <c r="M18" s="83"/>
      <c r="N18" s="83"/>
      <c r="O18" s="83"/>
      <c r="P18" s="83"/>
      <c r="Q18" s="78"/>
      <c r="R18" s="83"/>
      <c r="S18" s="81"/>
      <c r="T18" s="81"/>
      <c r="U18" s="81"/>
      <c r="V18" s="81"/>
      <c r="W18" s="81"/>
      <c r="X18" s="81"/>
      <c r="Y18" s="81"/>
      <c r="Z18" s="81"/>
      <c r="AA18" s="81"/>
      <c r="AB18" s="83" t="s">
        <v>9</v>
      </c>
      <c r="AC18" s="83"/>
      <c r="AD18" s="83"/>
      <c r="AE18" s="83"/>
      <c r="AF18" s="83"/>
      <c r="AG18" s="83"/>
    </row>
    <row r="19" spans="2:33" ht="15" customHeight="1" x14ac:dyDescent="0.15">
      <c r="B19" s="82">
        <v>1</v>
      </c>
      <c r="C19" s="94" t="s">
        <v>98</v>
      </c>
      <c r="D19" s="94"/>
      <c r="E19" s="94"/>
      <c r="F19" s="94"/>
      <c r="G19" s="94"/>
      <c r="H19" s="94"/>
      <c r="I19" s="94"/>
      <c r="J19" s="94"/>
      <c r="K19" s="94"/>
      <c r="L19" s="95" t="str">
        <f>IF($C19="","","事務従事者")</f>
        <v>事務従事者</v>
      </c>
      <c r="M19" s="95"/>
      <c r="N19" s="95"/>
      <c r="O19" s="95"/>
      <c r="P19" s="95"/>
      <c r="Q19" s="95"/>
      <c r="R19" s="82">
        <v>11</v>
      </c>
      <c r="S19" s="94"/>
      <c r="T19" s="94"/>
      <c r="U19" s="94"/>
      <c r="V19" s="94"/>
      <c r="W19" s="94"/>
      <c r="X19" s="94"/>
      <c r="Y19" s="94"/>
      <c r="Z19" s="94"/>
      <c r="AA19" s="94"/>
      <c r="AB19" s="95" t="str">
        <f>IF($S19="","","事務従事者")</f>
        <v/>
      </c>
      <c r="AC19" s="95"/>
      <c r="AD19" s="95"/>
      <c r="AE19" s="95"/>
      <c r="AF19" s="95"/>
      <c r="AG19" s="95"/>
    </row>
    <row r="20" spans="2:33" ht="15" customHeight="1" x14ac:dyDescent="0.15">
      <c r="B20" s="83"/>
      <c r="C20" s="94"/>
      <c r="D20" s="94"/>
      <c r="E20" s="94"/>
      <c r="F20" s="94"/>
      <c r="G20" s="94"/>
      <c r="H20" s="94"/>
      <c r="I20" s="94"/>
      <c r="J20" s="94"/>
      <c r="K20" s="94"/>
      <c r="L20" s="95"/>
      <c r="M20" s="95"/>
      <c r="N20" s="95"/>
      <c r="O20" s="95"/>
      <c r="P20" s="95"/>
      <c r="Q20" s="95"/>
      <c r="R20" s="83"/>
      <c r="S20" s="94"/>
      <c r="T20" s="94"/>
      <c r="U20" s="94"/>
      <c r="V20" s="94"/>
      <c r="W20" s="94"/>
      <c r="X20" s="94"/>
      <c r="Y20" s="94"/>
      <c r="Z20" s="94"/>
      <c r="AA20" s="94"/>
      <c r="AB20" s="95"/>
      <c r="AC20" s="95"/>
      <c r="AD20" s="95"/>
      <c r="AE20" s="95"/>
      <c r="AF20" s="95"/>
      <c r="AG20" s="95"/>
    </row>
    <row r="21" spans="2:33" ht="15" customHeight="1" x14ac:dyDescent="0.15">
      <c r="B21" s="82">
        <v>2</v>
      </c>
      <c r="C21" s="94" t="s">
        <v>99</v>
      </c>
      <c r="D21" s="94"/>
      <c r="E21" s="94"/>
      <c r="F21" s="94"/>
      <c r="G21" s="94"/>
      <c r="H21" s="94"/>
      <c r="I21" s="94"/>
      <c r="J21" s="94"/>
      <c r="K21" s="94"/>
      <c r="L21" s="95" t="str">
        <f>IF($C21="","","事務従事者")</f>
        <v>事務従事者</v>
      </c>
      <c r="M21" s="95"/>
      <c r="N21" s="95"/>
      <c r="O21" s="95"/>
      <c r="P21" s="95"/>
      <c r="Q21" s="95"/>
      <c r="R21" s="82">
        <v>12</v>
      </c>
      <c r="S21" s="94"/>
      <c r="T21" s="94"/>
      <c r="U21" s="94"/>
      <c r="V21" s="94"/>
      <c r="W21" s="94"/>
      <c r="X21" s="94"/>
      <c r="Y21" s="94"/>
      <c r="Z21" s="94"/>
      <c r="AA21" s="94"/>
      <c r="AB21" s="95" t="str">
        <f>IF($S21="","","事務従事者")</f>
        <v/>
      </c>
      <c r="AC21" s="95"/>
      <c r="AD21" s="95"/>
      <c r="AE21" s="95"/>
      <c r="AF21" s="95"/>
      <c r="AG21" s="95"/>
    </row>
    <row r="22" spans="2:33" ht="15" customHeight="1" x14ac:dyDescent="0.15">
      <c r="B22" s="83"/>
      <c r="C22" s="94"/>
      <c r="D22" s="94"/>
      <c r="E22" s="94"/>
      <c r="F22" s="94"/>
      <c r="G22" s="94"/>
      <c r="H22" s="94"/>
      <c r="I22" s="94"/>
      <c r="J22" s="94"/>
      <c r="K22" s="94"/>
      <c r="L22" s="95"/>
      <c r="M22" s="95"/>
      <c r="N22" s="95"/>
      <c r="O22" s="95"/>
      <c r="P22" s="95"/>
      <c r="Q22" s="95"/>
      <c r="R22" s="83"/>
      <c r="S22" s="94"/>
      <c r="T22" s="94"/>
      <c r="U22" s="94"/>
      <c r="V22" s="94"/>
      <c r="W22" s="94"/>
      <c r="X22" s="94"/>
      <c r="Y22" s="94"/>
      <c r="Z22" s="94"/>
      <c r="AA22" s="94"/>
      <c r="AB22" s="95"/>
      <c r="AC22" s="95"/>
      <c r="AD22" s="95"/>
      <c r="AE22" s="95"/>
      <c r="AF22" s="95"/>
      <c r="AG22" s="95"/>
    </row>
    <row r="23" spans="2:33" ht="15" customHeight="1" x14ac:dyDescent="0.15">
      <c r="B23" s="82">
        <v>3</v>
      </c>
      <c r="C23" s="94"/>
      <c r="D23" s="94"/>
      <c r="E23" s="94"/>
      <c r="F23" s="94"/>
      <c r="G23" s="94"/>
      <c r="H23" s="94"/>
      <c r="I23" s="94"/>
      <c r="J23" s="94"/>
      <c r="K23" s="94"/>
      <c r="L23" s="95" t="str">
        <f>IF($C23="","","事務従事者")</f>
        <v/>
      </c>
      <c r="M23" s="95"/>
      <c r="N23" s="95"/>
      <c r="O23" s="95"/>
      <c r="P23" s="95"/>
      <c r="Q23" s="95"/>
      <c r="R23" s="82">
        <v>13</v>
      </c>
      <c r="S23" s="94"/>
      <c r="T23" s="94"/>
      <c r="U23" s="94"/>
      <c r="V23" s="94"/>
      <c r="W23" s="94"/>
      <c r="X23" s="94"/>
      <c r="Y23" s="94"/>
      <c r="Z23" s="94"/>
      <c r="AA23" s="94"/>
      <c r="AB23" s="95" t="str">
        <f>IF($S23="","","事務従事者")</f>
        <v/>
      </c>
      <c r="AC23" s="95"/>
      <c r="AD23" s="95"/>
      <c r="AE23" s="95"/>
      <c r="AF23" s="95"/>
      <c r="AG23" s="95"/>
    </row>
    <row r="24" spans="2:33" ht="15" customHeight="1" x14ac:dyDescent="0.15">
      <c r="B24" s="83"/>
      <c r="C24" s="94"/>
      <c r="D24" s="94"/>
      <c r="E24" s="94"/>
      <c r="F24" s="94"/>
      <c r="G24" s="94"/>
      <c r="H24" s="94"/>
      <c r="I24" s="94"/>
      <c r="J24" s="94"/>
      <c r="K24" s="94"/>
      <c r="L24" s="95"/>
      <c r="M24" s="95"/>
      <c r="N24" s="95"/>
      <c r="O24" s="95"/>
      <c r="P24" s="95"/>
      <c r="Q24" s="95"/>
      <c r="R24" s="83"/>
      <c r="S24" s="94"/>
      <c r="T24" s="94"/>
      <c r="U24" s="94"/>
      <c r="V24" s="94"/>
      <c r="W24" s="94"/>
      <c r="X24" s="94"/>
      <c r="Y24" s="94"/>
      <c r="Z24" s="94"/>
      <c r="AA24" s="94"/>
      <c r="AB24" s="95"/>
      <c r="AC24" s="95"/>
      <c r="AD24" s="95"/>
      <c r="AE24" s="95"/>
      <c r="AF24" s="95"/>
      <c r="AG24" s="95"/>
    </row>
    <row r="25" spans="2:33" ht="15" customHeight="1" x14ac:dyDescent="0.15">
      <c r="B25" s="82">
        <v>4</v>
      </c>
      <c r="C25" s="94"/>
      <c r="D25" s="94"/>
      <c r="E25" s="94"/>
      <c r="F25" s="94"/>
      <c r="G25" s="94"/>
      <c r="H25" s="94"/>
      <c r="I25" s="94"/>
      <c r="J25" s="94"/>
      <c r="K25" s="94"/>
      <c r="L25" s="95" t="str">
        <f>IF($C25="","","事務従事者")</f>
        <v/>
      </c>
      <c r="M25" s="95"/>
      <c r="N25" s="95"/>
      <c r="O25" s="95"/>
      <c r="P25" s="95"/>
      <c r="Q25" s="95"/>
      <c r="R25" s="82">
        <v>14</v>
      </c>
      <c r="S25" s="94"/>
      <c r="T25" s="94"/>
      <c r="U25" s="94"/>
      <c r="V25" s="94"/>
      <c r="W25" s="94"/>
      <c r="X25" s="94"/>
      <c r="Y25" s="94"/>
      <c r="Z25" s="94"/>
      <c r="AA25" s="94"/>
      <c r="AB25" s="95" t="str">
        <f>IF($S25="","","事務従事者")</f>
        <v/>
      </c>
      <c r="AC25" s="95"/>
      <c r="AD25" s="95"/>
      <c r="AE25" s="95"/>
      <c r="AF25" s="95"/>
      <c r="AG25" s="95"/>
    </row>
    <row r="26" spans="2:33" ht="15" customHeight="1" x14ac:dyDescent="0.15">
      <c r="B26" s="83"/>
      <c r="C26" s="94"/>
      <c r="D26" s="94"/>
      <c r="E26" s="94"/>
      <c r="F26" s="94"/>
      <c r="G26" s="94"/>
      <c r="H26" s="94"/>
      <c r="I26" s="94"/>
      <c r="J26" s="94"/>
      <c r="K26" s="94"/>
      <c r="L26" s="95"/>
      <c r="M26" s="95"/>
      <c r="N26" s="95"/>
      <c r="O26" s="95"/>
      <c r="P26" s="95"/>
      <c r="Q26" s="95"/>
      <c r="R26" s="83"/>
      <c r="S26" s="94"/>
      <c r="T26" s="94"/>
      <c r="U26" s="94"/>
      <c r="V26" s="94"/>
      <c r="W26" s="94"/>
      <c r="X26" s="94"/>
      <c r="Y26" s="94"/>
      <c r="Z26" s="94"/>
      <c r="AA26" s="94"/>
      <c r="AB26" s="95"/>
      <c r="AC26" s="95"/>
      <c r="AD26" s="95"/>
      <c r="AE26" s="95"/>
      <c r="AF26" s="95"/>
      <c r="AG26" s="95"/>
    </row>
    <row r="27" spans="2:33" ht="15" customHeight="1" x14ac:dyDescent="0.15">
      <c r="B27" s="82">
        <v>5</v>
      </c>
      <c r="C27" s="94"/>
      <c r="D27" s="94"/>
      <c r="E27" s="94"/>
      <c r="F27" s="94"/>
      <c r="G27" s="94"/>
      <c r="H27" s="94"/>
      <c r="I27" s="94"/>
      <c r="J27" s="94"/>
      <c r="K27" s="94"/>
      <c r="L27" s="95" t="str">
        <f>IF($C27="","","事務従事者")</f>
        <v/>
      </c>
      <c r="M27" s="95"/>
      <c r="N27" s="95"/>
      <c r="O27" s="95"/>
      <c r="P27" s="95"/>
      <c r="Q27" s="95"/>
      <c r="R27" s="82">
        <v>15</v>
      </c>
      <c r="S27" s="94"/>
      <c r="T27" s="94"/>
      <c r="U27" s="94"/>
      <c r="V27" s="94"/>
      <c r="W27" s="94"/>
      <c r="X27" s="94"/>
      <c r="Y27" s="94"/>
      <c r="Z27" s="94"/>
      <c r="AA27" s="94"/>
      <c r="AB27" s="95" t="str">
        <f>IF($S27="","","事務従事者")</f>
        <v/>
      </c>
      <c r="AC27" s="95"/>
      <c r="AD27" s="95"/>
      <c r="AE27" s="95"/>
      <c r="AF27" s="95"/>
      <c r="AG27" s="95"/>
    </row>
    <row r="28" spans="2:33" ht="15" customHeight="1" x14ac:dyDescent="0.15">
      <c r="B28" s="83"/>
      <c r="C28" s="94"/>
      <c r="D28" s="94"/>
      <c r="E28" s="94"/>
      <c r="F28" s="94"/>
      <c r="G28" s="94"/>
      <c r="H28" s="94"/>
      <c r="I28" s="94"/>
      <c r="J28" s="94"/>
      <c r="K28" s="94"/>
      <c r="L28" s="95"/>
      <c r="M28" s="95"/>
      <c r="N28" s="95"/>
      <c r="O28" s="95"/>
      <c r="P28" s="95"/>
      <c r="Q28" s="95"/>
      <c r="R28" s="83"/>
      <c r="S28" s="94"/>
      <c r="T28" s="94"/>
      <c r="U28" s="94"/>
      <c r="V28" s="94"/>
      <c r="W28" s="94"/>
      <c r="X28" s="94"/>
      <c r="Y28" s="94"/>
      <c r="Z28" s="94"/>
      <c r="AA28" s="94"/>
      <c r="AB28" s="95"/>
      <c r="AC28" s="95"/>
      <c r="AD28" s="95"/>
      <c r="AE28" s="95"/>
      <c r="AF28" s="95"/>
      <c r="AG28" s="95"/>
    </row>
    <row r="29" spans="2:33" ht="15" customHeight="1" x14ac:dyDescent="0.15">
      <c r="B29" s="82">
        <v>6</v>
      </c>
      <c r="C29" s="94"/>
      <c r="D29" s="94"/>
      <c r="E29" s="94"/>
      <c r="F29" s="94"/>
      <c r="G29" s="94"/>
      <c r="H29" s="94"/>
      <c r="I29" s="94"/>
      <c r="J29" s="94"/>
      <c r="K29" s="94"/>
      <c r="L29" s="95" t="str">
        <f>IF($C29="","","事務従事者")</f>
        <v/>
      </c>
      <c r="M29" s="95"/>
      <c r="N29" s="95"/>
      <c r="O29" s="95"/>
      <c r="P29" s="95"/>
      <c r="Q29" s="95"/>
      <c r="R29" s="82">
        <v>16</v>
      </c>
      <c r="S29" s="94"/>
      <c r="T29" s="94"/>
      <c r="U29" s="94"/>
      <c r="V29" s="94"/>
      <c r="W29" s="94"/>
      <c r="X29" s="94"/>
      <c r="Y29" s="94"/>
      <c r="Z29" s="94"/>
      <c r="AA29" s="94"/>
      <c r="AB29" s="95" t="str">
        <f>IF($S29="","","事務従事者")</f>
        <v/>
      </c>
      <c r="AC29" s="95"/>
      <c r="AD29" s="95"/>
      <c r="AE29" s="95"/>
      <c r="AF29" s="95"/>
      <c r="AG29" s="95"/>
    </row>
    <row r="30" spans="2:33" ht="15" customHeight="1" x14ac:dyDescent="0.15">
      <c r="B30" s="83"/>
      <c r="C30" s="94"/>
      <c r="D30" s="94"/>
      <c r="E30" s="94"/>
      <c r="F30" s="94"/>
      <c r="G30" s="94"/>
      <c r="H30" s="94"/>
      <c r="I30" s="94"/>
      <c r="J30" s="94"/>
      <c r="K30" s="94"/>
      <c r="L30" s="95"/>
      <c r="M30" s="95"/>
      <c r="N30" s="95"/>
      <c r="O30" s="95"/>
      <c r="P30" s="95"/>
      <c r="Q30" s="95"/>
      <c r="R30" s="83"/>
      <c r="S30" s="94"/>
      <c r="T30" s="94"/>
      <c r="U30" s="94"/>
      <c r="V30" s="94"/>
      <c r="W30" s="94"/>
      <c r="X30" s="94"/>
      <c r="Y30" s="94"/>
      <c r="Z30" s="94"/>
      <c r="AA30" s="94"/>
      <c r="AB30" s="95"/>
      <c r="AC30" s="95"/>
      <c r="AD30" s="95"/>
      <c r="AE30" s="95"/>
      <c r="AF30" s="95"/>
      <c r="AG30" s="95"/>
    </row>
    <row r="31" spans="2:33" ht="15" customHeight="1" x14ac:dyDescent="0.15">
      <c r="B31" s="82">
        <v>7</v>
      </c>
      <c r="C31" s="94"/>
      <c r="D31" s="94"/>
      <c r="E31" s="94"/>
      <c r="F31" s="94"/>
      <c r="G31" s="94"/>
      <c r="H31" s="94"/>
      <c r="I31" s="94"/>
      <c r="J31" s="94"/>
      <c r="K31" s="94"/>
      <c r="L31" s="95" t="str">
        <f>IF($C31="","","事務従事者")</f>
        <v/>
      </c>
      <c r="M31" s="95"/>
      <c r="N31" s="95"/>
      <c r="O31" s="95"/>
      <c r="P31" s="95"/>
      <c r="Q31" s="95"/>
      <c r="R31" s="82">
        <v>17</v>
      </c>
      <c r="S31" s="94"/>
      <c r="T31" s="94"/>
      <c r="U31" s="94"/>
      <c r="V31" s="94"/>
      <c r="W31" s="94"/>
      <c r="X31" s="94"/>
      <c r="Y31" s="94"/>
      <c r="Z31" s="94"/>
      <c r="AA31" s="94"/>
      <c r="AB31" s="95" t="str">
        <f>IF($S31="","","事務従事者")</f>
        <v/>
      </c>
      <c r="AC31" s="95"/>
      <c r="AD31" s="95"/>
      <c r="AE31" s="95"/>
      <c r="AF31" s="95"/>
      <c r="AG31" s="95"/>
    </row>
    <row r="32" spans="2:33" ht="15" customHeight="1" x14ac:dyDescent="0.15">
      <c r="B32" s="83"/>
      <c r="C32" s="94"/>
      <c r="D32" s="94"/>
      <c r="E32" s="94"/>
      <c r="F32" s="94"/>
      <c r="G32" s="94"/>
      <c r="H32" s="94"/>
      <c r="I32" s="94"/>
      <c r="J32" s="94"/>
      <c r="K32" s="94"/>
      <c r="L32" s="95"/>
      <c r="M32" s="95"/>
      <c r="N32" s="95"/>
      <c r="O32" s="95"/>
      <c r="P32" s="95"/>
      <c r="Q32" s="95"/>
      <c r="R32" s="83"/>
      <c r="S32" s="94"/>
      <c r="T32" s="94"/>
      <c r="U32" s="94"/>
      <c r="V32" s="94"/>
      <c r="W32" s="94"/>
      <c r="X32" s="94"/>
      <c r="Y32" s="94"/>
      <c r="Z32" s="94"/>
      <c r="AA32" s="94"/>
      <c r="AB32" s="95"/>
      <c r="AC32" s="95"/>
      <c r="AD32" s="95"/>
      <c r="AE32" s="95"/>
      <c r="AF32" s="95"/>
      <c r="AG32" s="95"/>
    </row>
    <row r="33" spans="2:33" ht="15" customHeight="1" x14ac:dyDescent="0.15">
      <c r="B33" s="82">
        <v>8</v>
      </c>
      <c r="C33" s="94"/>
      <c r="D33" s="94"/>
      <c r="E33" s="94"/>
      <c r="F33" s="94"/>
      <c r="G33" s="94"/>
      <c r="H33" s="94"/>
      <c r="I33" s="94"/>
      <c r="J33" s="94"/>
      <c r="K33" s="94"/>
      <c r="L33" s="95" t="str">
        <f>IF($C33="","","事務従事者")</f>
        <v/>
      </c>
      <c r="M33" s="95"/>
      <c r="N33" s="95"/>
      <c r="O33" s="95"/>
      <c r="P33" s="95"/>
      <c r="Q33" s="95"/>
      <c r="R33" s="82">
        <v>18</v>
      </c>
      <c r="S33" s="94"/>
      <c r="T33" s="94"/>
      <c r="U33" s="94"/>
      <c r="V33" s="94"/>
      <c r="W33" s="94"/>
      <c r="X33" s="94"/>
      <c r="Y33" s="94"/>
      <c r="Z33" s="94"/>
      <c r="AA33" s="94"/>
      <c r="AB33" s="95" t="str">
        <f>IF($S33="","","事務従事者")</f>
        <v/>
      </c>
      <c r="AC33" s="95"/>
      <c r="AD33" s="95"/>
      <c r="AE33" s="95"/>
      <c r="AF33" s="95"/>
      <c r="AG33" s="95"/>
    </row>
    <row r="34" spans="2:33" ht="15" customHeight="1" x14ac:dyDescent="0.15">
      <c r="B34" s="83"/>
      <c r="C34" s="94"/>
      <c r="D34" s="94"/>
      <c r="E34" s="94"/>
      <c r="F34" s="94"/>
      <c r="G34" s="94"/>
      <c r="H34" s="94"/>
      <c r="I34" s="94"/>
      <c r="J34" s="94"/>
      <c r="K34" s="94"/>
      <c r="L34" s="95"/>
      <c r="M34" s="95"/>
      <c r="N34" s="95"/>
      <c r="O34" s="95"/>
      <c r="P34" s="95"/>
      <c r="Q34" s="95"/>
      <c r="R34" s="83"/>
      <c r="S34" s="94"/>
      <c r="T34" s="94"/>
      <c r="U34" s="94"/>
      <c r="V34" s="94"/>
      <c r="W34" s="94"/>
      <c r="X34" s="94"/>
      <c r="Y34" s="94"/>
      <c r="Z34" s="94"/>
      <c r="AA34" s="94"/>
      <c r="AB34" s="95"/>
      <c r="AC34" s="95"/>
      <c r="AD34" s="95"/>
      <c r="AE34" s="95"/>
      <c r="AF34" s="95"/>
      <c r="AG34" s="95"/>
    </row>
    <row r="35" spans="2:33" ht="15" customHeight="1" x14ac:dyDescent="0.15">
      <c r="B35" s="82">
        <v>9</v>
      </c>
      <c r="C35" s="94"/>
      <c r="D35" s="94"/>
      <c r="E35" s="94"/>
      <c r="F35" s="94"/>
      <c r="G35" s="94"/>
      <c r="H35" s="94"/>
      <c r="I35" s="94"/>
      <c r="J35" s="94"/>
      <c r="K35" s="94"/>
      <c r="L35" s="95" t="str">
        <f>IF($C35="","","事務従事者")</f>
        <v/>
      </c>
      <c r="M35" s="95"/>
      <c r="N35" s="95"/>
      <c r="O35" s="95"/>
      <c r="P35" s="95"/>
      <c r="Q35" s="95"/>
      <c r="R35" s="82">
        <v>19</v>
      </c>
      <c r="S35" s="94"/>
      <c r="T35" s="94"/>
      <c r="U35" s="94"/>
      <c r="V35" s="94"/>
      <c r="W35" s="94"/>
      <c r="X35" s="94"/>
      <c r="Y35" s="94"/>
      <c r="Z35" s="94"/>
      <c r="AA35" s="94"/>
      <c r="AB35" s="95" t="str">
        <f>IF($S35="","","事務従事者")</f>
        <v/>
      </c>
      <c r="AC35" s="95"/>
      <c r="AD35" s="95"/>
      <c r="AE35" s="95"/>
      <c r="AF35" s="95"/>
      <c r="AG35" s="95"/>
    </row>
    <row r="36" spans="2:33" ht="15" customHeight="1" x14ac:dyDescent="0.15">
      <c r="B36" s="83"/>
      <c r="C36" s="94"/>
      <c r="D36" s="94"/>
      <c r="E36" s="94"/>
      <c r="F36" s="94"/>
      <c r="G36" s="94"/>
      <c r="H36" s="94"/>
      <c r="I36" s="94"/>
      <c r="J36" s="94"/>
      <c r="K36" s="94"/>
      <c r="L36" s="95"/>
      <c r="M36" s="95"/>
      <c r="N36" s="95"/>
      <c r="O36" s="95"/>
      <c r="P36" s="95"/>
      <c r="Q36" s="95"/>
      <c r="R36" s="83"/>
      <c r="S36" s="94"/>
      <c r="T36" s="94"/>
      <c r="U36" s="94"/>
      <c r="V36" s="94"/>
      <c r="W36" s="94"/>
      <c r="X36" s="94"/>
      <c r="Y36" s="94"/>
      <c r="Z36" s="94"/>
      <c r="AA36" s="94"/>
      <c r="AB36" s="95"/>
      <c r="AC36" s="95"/>
      <c r="AD36" s="95"/>
      <c r="AE36" s="95"/>
      <c r="AF36" s="95"/>
      <c r="AG36" s="95"/>
    </row>
    <row r="37" spans="2:33" ht="15" customHeight="1" x14ac:dyDescent="0.15">
      <c r="B37" s="82">
        <v>10</v>
      </c>
      <c r="C37" s="94"/>
      <c r="D37" s="94"/>
      <c r="E37" s="94"/>
      <c r="F37" s="94"/>
      <c r="G37" s="94"/>
      <c r="H37" s="94"/>
      <c r="I37" s="94"/>
      <c r="J37" s="94"/>
      <c r="K37" s="94"/>
      <c r="L37" s="95" t="str">
        <f>IF($C37="","","事務従事者")</f>
        <v/>
      </c>
      <c r="M37" s="95"/>
      <c r="N37" s="95"/>
      <c r="O37" s="95"/>
      <c r="P37" s="95"/>
      <c r="Q37" s="95"/>
      <c r="R37" s="82">
        <v>20</v>
      </c>
      <c r="S37" s="94"/>
      <c r="T37" s="94"/>
      <c r="U37" s="94"/>
      <c r="V37" s="94"/>
      <c r="W37" s="94"/>
      <c r="X37" s="94"/>
      <c r="Y37" s="94"/>
      <c r="Z37" s="94"/>
      <c r="AA37" s="94"/>
      <c r="AB37" s="95" t="str">
        <f>IF($S37="","","事務従事者")</f>
        <v/>
      </c>
      <c r="AC37" s="95"/>
      <c r="AD37" s="95"/>
      <c r="AE37" s="95"/>
      <c r="AF37" s="95"/>
      <c r="AG37" s="95"/>
    </row>
    <row r="38" spans="2:33" ht="15" customHeight="1" x14ac:dyDescent="0.15">
      <c r="B38" s="83"/>
      <c r="C38" s="94"/>
      <c r="D38" s="94"/>
      <c r="E38" s="94"/>
      <c r="F38" s="94"/>
      <c r="G38" s="94"/>
      <c r="H38" s="94"/>
      <c r="I38" s="94"/>
      <c r="J38" s="94"/>
      <c r="K38" s="94"/>
      <c r="L38" s="95"/>
      <c r="M38" s="95"/>
      <c r="N38" s="95"/>
      <c r="O38" s="95"/>
      <c r="P38" s="95"/>
      <c r="Q38" s="95"/>
      <c r="R38" s="83"/>
      <c r="S38" s="94"/>
      <c r="T38" s="94"/>
      <c r="U38" s="94"/>
      <c r="V38" s="94"/>
      <c r="W38" s="94"/>
      <c r="X38" s="94"/>
      <c r="Y38" s="94"/>
      <c r="Z38" s="94"/>
      <c r="AA38" s="94"/>
      <c r="AB38" s="95"/>
      <c r="AC38" s="95"/>
      <c r="AD38" s="95"/>
      <c r="AE38" s="95"/>
      <c r="AF38" s="95"/>
      <c r="AG38" s="95"/>
    </row>
    <row r="39" spans="2:33" s="2" customFormat="1" ht="15" customHeight="1" x14ac:dyDescent="0.15">
      <c r="B39" s="96" t="s">
        <v>10</v>
      </c>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row>
    <row r="40" spans="2:33" ht="15" customHeight="1" x14ac:dyDescent="0.15">
      <c r="AD40" s="8"/>
      <c r="AE40" s="8"/>
      <c r="AF40" s="8"/>
      <c r="AG40" s="8"/>
    </row>
    <row r="41" spans="2:33" ht="15" customHeight="1" x14ac:dyDescent="0.15">
      <c r="K41" s="97" t="s">
        <v>11</v>
      </c>
      <c r="L41" s="97"/>
      <c r="M41" s="97"/>
      <c r="N41" s="97"/>
      <c r="O41" s="97"/>
      <c r="Q41" s="97" t="s">
        <v>12</v>
      </c>
      <c r="R41" s="97"/>
      <c r="S41" s="4"/>
      <c r="T41" s="97" t="s">
        <v>13</v>
      </c>
      <c r="U41" s="97"/>
      <c r="V41" s="97"/>
      <c r="W41" s="97"/>
      <c r="X41" s="97"/>
      <c r="AF41" s="8"/>
      <c r="AG41" s="8"/>
    </row>
    <row r="42" spans="2:33" ht="26.25" customHeight="1" thickBot="1" x14ac:dyDescent="0.2">
      <c r="C42" s="98" t="s">
        <v>14</v>
      </c>
      <c r="D42" s="98"/>
      <c r="E42" s="98"/>
      <c r="F42" s="98"/>
      <c r="G42" s="98"/>
      <c r="H42" s="32" t="s">
        <v>15</v>
      </c>
      <c r="I42" s="99" t="s">
        <v>16</v>
      </c>
      <c r="J42" s="99"/>
      <c r="K42" s="100">
        <f>COUNTA(C19:K38,S19:AA38)</f>
        <v>2</v>
      </c>
      <c r="L42" s="100"/>
      <c r="M42" s="100"/>
      <c r="N42" s="100"/>
      <c r="O42" s="100"/>
      <c r="P42" s="33" t="s">
        <v>17</v>
      </c>
      <c r="Q42" s="101">
        <v>2</v>
      </c>
      <c r="R42" s="101"/>
      <c r="S42" s="33" t="s">
        <v>17</v>
      </c>
      <c r="T42" s="102">
        <v>1000</v>
      </c>
      <c r="U42" s="102"/>
      <c r="V42" s="102"/>
      <c r="W42" s="102"/>
      <c r="X42" s="102"/>
      <c r="Y42" s="33" t="s">
        <v>15</v>
      </c>
      <c r="Z42" s="103">
        <f>K42*Q42*T42</f>
        <v>4000</v>
      </c>
      <c r="AA42" s="103"/>
      <c r="AB42" s="103"/>
      <c r="AC42" s="103"/>
      <c r="AD42" s="103"/>
      <c r="AE42" s="33" t="s">
        <v>18</v>
      </c>
      <c r="AF42" s="14"/>
      <c r="AG42" s="14"/>
    </row>
    <row r="43" spans="2:33" ht="15" customHeight="1" thickTop="1" x14ac:dyDescent="0.15">
      <c r="B43" s="5"/>
      <c r="C43" s="5"/>
      <c r="D43" s="5"/>
      <c r="E43" s="5"/>
      <c r="F43" s="4"/>
      <c r="G43" s="4"/>
      <c r="H43" s="4"/>
      <c r="I43" s="4"/>
      <c r="J43" s="6"/>
      <c r="K43" s="6"/>
      <c r="L43" s="6"/>
      <c r="M43" s="6"/>
      <c r="N43" s="4"/>
      <c r="O43" s="6"/>
      <c r="P43" s="6"/>
      <c r="Q43" s="4"/>
      <c r="R43" s="4"/>
      <c r="S43" s="4"/>
      <c r="T43" s="4"/>
      <c r="U43" s="4"/>
      <c r="V43" s="7"/>
      <c r="W43" s="7"/>
      <c r="X43" s="7"/>
      <c r="Y43" s="7"/>
      <c r="Z43" s="7"/>
      <c r="AA43" s="7"/>
      <c r="AB43" s="4"/>
      <c r="AD43" s="14"/>
      <c r="AE43" s="14"/>
      <c r="AF43" s="14"/>
      <c r="AG43" s="14"/>
    </row>
    <row r="44" spans="2:33" ht="15" customHeight="1" x14ac:dyDescent="0.15">
      <c r="B44" s="107" t="s">
        <v>76</v>
      </c>
      <c r="C44" s="108"/>
      <c r="D44" s="113" t="s">
        <v>89</v>
      </c>
      <c r="E44" s="114"/>
      <c r="F44" s="115"/>
      <c r="G44" s="37" t="s">
        <v>19</v>
      </c>
      <c r="H44" s="38"/>
      <c r="I44" s="38"/>
      <c r="J44" s="38"/>
      <c r="K44" s="38"/>
      <c r="L44" s="38"/>
      <c r="M44" s="38"/>
      <c r="N44" s="38"/>
      <c r="O44" s="39"/>
      <c r="P44" s="37" t="s">
        <v>20</v>
      </c>
      <c r="Q44" s="38"/>
      <c r="R44" s="38"/>
      <c r="S44" s="38"/>
      <c r="T44" s="38"/>
      <c r="U44" s="38"/>
      <c r="V44" s="38"/>
      <c r="W44" s="38"/>
      <c r="X44" s="39"/>
      <c r="Y44" s="11" t="s">
        <v>91</v>
      </c>
      <c r="Z44" s="11"/>
      <c r="AA44" s="11"/>
      <c r="AB44" s="11"/>
      <c r="AC44" s="11"/>
      <c r="AD44" s="11"/>
      <c r="AE44" s="11"/>
      <c r="AF44" s="11"/>
      <c r="AG44" s="12"/>
    </row>
    <row r="45" spans="2:33" ht="15" customHeight="1" x14ac:dyDescent="0.15">
      <c r="B45" s="109"/>
      <c r="C45" s="110"/>
      <c r="D45" s="116"/>
      <c r="E45" s="117"/>
      <c r="F45" s="118"/>
      <c r="G45" s="122" t="s">
        <v>96</v>
      </c>
      <c r="H45" s="123"/>
      <c r="I45" s="123"/>
      <c r="J45" s="123"/>
      <c r="K45" s="123"/>
      <c r="L45" s="123"/>
      <c r="M45" s="123"/>
      <c r="N45" s="123"/>
      <c r="O45" s="124"/>
      <c r="P45" s="122" t="s">
        <v>97</v>
      </c>
      <c r="Q45" s="123"/>
      <c r="R45" s="123"/>
      <c r="S45" s="123"/>
      <c r="T45" s="123"/>
      <c r="U45" s="123"/>
      <c r="V45" s="123"/>
      <c r="W45" s="123"/>
      <c r="X45" s="124"/>
      <c r="Y45" s="128">
        <v>45017</v>
      </c>
      <c r="Z45" s="129"/>
      <c r="AA45" s="129"/>
      <c r="AB45" s="129"/>
      <c r="AC45" s="129"/>
      <c r="AD45" s="129"/>
      <c r="AE45" s="129"/>
      <c r="AF45" s="129"/>
      <c r="AG45" s="130"/>
    </row>
    <row r="46" spans="2:33" ht="15" customHeight="1" x14ac:dyDescent="0.15">
      <c r="B46" s="109"/>
      <c r="C46" s="110"/>
      <c r="D46" s="116"/>
      <c r="E46" s="117"/>
      <c r="F46" s="118"/>
      <c r="G46" s="125"/>
      <c r="H46" s="126"/>
      <c r="I46" s="126"/>
      <c r="J46" s="126"/>
      <c r="K46" s="126"/>
      <c r="L46" s="126"/>
      <c r="M46" s="126"/>
      <c r="N46" s="126"/>
      <c r="O46" s="127"/>
      <c r="P46" s="125"/>
      <c r="Q46" s="126"/>
      <c r="R46" s="126"/>
      <c r="S46" s="126"/>
      <c r="T46" s="126"/>
      <c r="U46" s="126"/>
      <c r="V46" s="126"/>
      <c r="W46" s="126"/>
      <c r="X46" s="127"/>
      <c r="Y46" s="131"/>
      <c r="Z46" s="132"/>
      <c r="AA46" s="132"/>
      <c r="AB46" s="132"/>
      <c r="AC46" s="132"/>
      <c r="AD46" s="132"/>
      <c r="AE46" s="132"/>
      <c r="AF46" s="132"/>
      <c r="AG46" s="133"/>
    </row>
    <row r="47" spans="2:33" ht="15" customHeight="1" x14ac:dyDescent="0.15">
      <c r="B47" s="109"/>
      <c r="C47" s="110"/>
      <c r="D47" s="116"/>
      <c r="E47" s="117"/>
      <c r="F47" s="118"/>
      <c r="G47" s="44" t="s">
        <v>90</v>
      </c>
      <c r="H47" s="45"/>
      <c r="I47" s="45"/>
      <c r="J47" s="45"/>
      <c r="K47" s="45"/>
      <c r="L47" s="45"/>
      <c r="M47" s="45"/>
      <c r="N47" s="45"/>
      <c r="O47" s="45"/>
      <c r="P47" s="45" t="s">
        <v>21</v>
      </c>
      <c r="Q47" s="45"/>
      <c r="R47" s="45"/>
      <c r="S47" s="45"/>
      <c r="T47" s="45"/>
      <c r="U47" s="45"/>
      <c r="V47" s="45"/>
      <c r="W47" s="45"/>
      <c r="X47" s="45"/>
      <c r="Y47" s="45" t="s">
        <v>22</v>
      </c>
      <c r="Z47" s="45"/>
      <c r="AA47" s="45"/>
      <c r="AB47" s="45"/>
      <c r="AC47" s="45"/>
      <c r="AD47" s="45"/>
      <c r="AE47" s="45"/>
      <c r="AF47" s="45"/>
      <c r="AG47" s="46"/>
    </row>
    <row r="48" spans="2:33" ht="15" customHeight="1" x14ac:dyDescent="0.15">
      <c r="B48" s="109"/>
      <c r="C48" s="110"/>
      <c r="D48" s="116"/>
      <c r="E48" s="117"/>
      <c r="F48" s="118"/>
      <c r="G48" s="18" t="s">
        <v>23</v>
      </c>
      <c r="H48" s="18"/>
      <c r="I48" s="18"/>
      <c r="J48" s="105">
        <v>3000</v>
      </c>
      <c r="K48" s="105"/>
      <c r="L48" s="105"/>
      <c r="M48" s="105"/>
      <c r="N48" s="34"/>
      <c r="O48" s="34"/>
      <c r="P48" s="35"/>
      <c r="Q48" s="104">
        <v>3000</v>
      </c>
      <c r="R48" s="104"/>
      <c r="S48" s="104"/>
      <c r="T48" s="104"/>
      <c r="U48" s="104"/>
      <c r="V48" s="104"/>
      <c r="W48" s="104"/>
      <c r="X48" s="35"/>
      <c r="Y48" s="35"/>
      <c r="Z48" s="104">
        <v>2000</v>
      </c>
      <c r="AA48" s="104"/>
      <c r="AB48" s="104"/>
      <c r="AC48" s="104"/>
      <c r="AD48" s="104"/>
      <c r="AE48" s="104"/>
      <c r="AF48" s="104"/>
      <c r="AG48" s="15"/>
    </row>
    <row r="49" spans="1:33" ht="15" customHeight="1" x14ac:dyDescent="0.15">
      <c r="B49" s="111"/>
      <c r="C49" s="112"/>
      <c r="D49" s="119"/>
      <c r="E49" s="120"/>
      <c r="F49" s="121"/>
      <c r="G49" s="23"/>
      <c r="H49" s="22"/>
      <c r="I49" s="22"/>
      <c r="J49" s="105"/>
      <c r="K49" s="105"/>
      <c r="L49" s="105"/>
      <c r="M49" s="105"/>
      <c r="N49" s="34" t="s">
        <v>24</v>
      </c>
      <c r="O49" s="36"/>
      <c r="P49" s="14"/>
      <c r="Q49" s="105"/>
      <c r="R49" s="105"/>
      <c r="S49" s="105"/>
      <c r="T49" s="105"/>
      <c r="U49" s="105"/>
      <c r="V49" s="105"/>
      <c r="W49" s="105"/>
      <c r="X49" s="34" t="s">
        <v>18</v>
      </c>
      <c r="Z49" s="105"/>
      <c r="AA49" s="105"/>
      <c r="AB49" s="105"/>
      <c r="AC49" s="106"/>
      <c r="AD49" s="106"/>
      <c r="AE49" s="106"/>
      <c r="AF49" s="106"/>
      <c r="AG49" s="16" t="s">
        <v>79</v>
      </c>
    </row>
    <row r="50" spans="1:33" ht="15" customHeight="1" x14ac:dyDescent="0.15">
      <c r="B50" s="20"/>
      <c r="C50" s="20"/>
      <c r="D50" s="18"/>
      <c r="E50" s="18"/>
      <c r="F50" s="18"/>
      <c r="G50" s="18"/>
      <c r="H50" s="18"/>
      <c r="I50" s="18"/>
      <c r="J50" s="11"/>
      <c r="K50" s="11"/>
      <c r="L50" s="11"/>
      <c r="M50" s="11"/>
      <c r="N50" s="11"/>
      <c r="O50" s="11"/>
      <c r="P50" s="11"/>
      <c r="Q50" s="11"/>
      <c r="R50" s="11"/>
      <c r="S50" s="11"/>
      <c r="T50" s="11"/>
      <c r="U50" s="11"/>
      <c r="V50" s="11"/>
      <c r="W50" s="11"/>
      <c r="X50" s="11"/>
      <c r="Y50" s="11"/>
      <c r="Z50" s="11"/>
      <c r="AA50" s="11"/>
      <c r="AB50" s="11"/>
      <c r="AC50" s="18"/>
      <c r="AD50" s="18"/>
      <c r="AE50" s="18"/>
      <c r="AF50" s="34"/>
    </row>
    <row r="51" spans="1:33" s="2" customFormat="1" ht="15" customHeight="1" x14ac:dyDescent="0.15">
      <c r="A51" s="40" t="s">
        <v>83</v>
      </c>
      <c r="B51" s="21" t="s">
        <v>87</v>
      </c>
      <c r="J51" s="41"/>
      <c r="K51" s="41"/>
      <c r="L51" s="41"/>
      <c r="M51" s="41"/>
      <c r="N51" s="41"/>
      <c r="O51" s="41"/>
      <c r="P51" s="41"/>
      <c r="Q51" s="41"/>
      <c r="R51" s="41"/>
      <c r="S51" s="41"/>
      <c r="T51" s="41"/>
      <c r="U51" s="41"/>
      <c r="V51" s="41"/>
      <c r="W51" s="41"/>
      <c r="X51" s="41"/>
      <c r="Y51" s="41"/>
      <c r="Z51" s="41"/>
      <c r="AA51" s="41"/>
      <c r="AB51" s="41"/>
      <c r="AC51" s="41"/>
      <c r="AD51" s="41"/>
      <c r="AE51" s="41"/>
      <c r="AF51" s="42"/>
    </row>
    <row r="52" spans="1:33" s="2" customFormat="1" ht="15" customHeight="1" x14ac:dyDescent="0.15">
      <c r="A52" s="40"/>
      <c r="B52" s="2" t="s">
        <v>77</v>
      </c>
      <c r="J52" s="41"/>
      <c r="K52" s="41"/>
      <c r="L52" s="41"/>
      <c r="M52" s="41"/>
      <c r="N52" s="41"/>
      <c r="O52" s="41"/>
      <c r="P52" s="41"/>
      <c r="Q52" s="41"/>
      <c r="R52" s="41"/>
      <c r="S52" s="41"/>
      <c r="T52" s="41"/>
      <c r="U52" s="41"/>
      <c r="V52" s="41"/>
      <c r="W52" s="41"/>
      <c r="X52" s="41"/>
      <c r="Y52" s="41"/>
      <c r="Z52" s="41"/>
      <c r="AA52" s="41"/>
      <c r="AB52" s="41"/>
      <c r="AC52" s="41"/>
      <c r="AD52" s="41"/>
      <c r="AE52" s="41"/>
      <c r="AF52" s="42"/>
    </row>
    <row r="53" spans="1:33" s="2" customFormat="1" ht="15" customHeight="1" x14ac:dyDescent="0.15">
      <c r="A53" s="40" t="s">
        <v>83</v>
      </c>
      <c r="B53" s="2" t="s">
        <v>84</v>
      </c>
      <c r="J53" s="43"/>
      <c r="K53" s="43"/>
      <c r="L53" s="43"/>
      <c r="M53" s="43"/>
      <c r="N53" s="43"/>
      <c r="O53" s="43"/>
      <c r="P53" s="43"/>
      <c r="Q53" s="43"/>
      <c r="R53" s="43"/>
      <c r="S53" s="43"/>
      <c r="T53" s="43"/>
      <c r="U53" s="43"/>
      <c r="V53" s="43"/>
      <c r="W53" s="43"/>
      <c r="X53" s="43"/>
      <c r="Y53" s="43"/>
      <c r="Z53" s="43"/>
      <c r="AA53" s="43"/>
      <c r="AB53" s="43"/>
      <c r="AC53" s="43"/>
      <c r="AD53" s="43"/>
      <c r="AE53" s="43"/>
      <c r="AF53" s="43"/>
    </row>
    <row r="54" spans="1:33" s="2" customFormat="1" ht="15" customHeight="1" x14ac:dyDescent="0.15">
      <c r="A54" s="40"/>
      <c r="B54" s="2" t="s">
        <v>85</v>
      </c>
    </row>
    <row r="55" spans="1:33" s="2" customFormat="1" ht="15" customHeight="1" x14ac:dyDescent="0.15">
      <c r="A55" s="40" t="s">
        <v>83</v>
      </c>
      <c r="B55" s="2" t="s">
        <v>86</v>
      </c>
    </row>
    <row r="68" spans="1:1" hidden="1" x14ac:dyDescent="0.15">
      <c r="A68" s="10" t="s">
        <v>1</v>
      </c>
    </row>
    <row r="69" spans="1:1" hidden="1" x14ac:dyDescent="0.15">
      <c r="A69" s="10" t="s">
        <v>25</v>
      </c>
    </row>
    <row r="70" spans="1:1" hidden="1" x14ac:dyDescent="0.15">
      <c r="A70" s="10" t="s">
        <v>26</v>
      </c>
    </row>
    <row r="71" spans="1:1" hidden="1" x14ac:dyDescent="0.15">
      <c r="A71" s="10" t="s">
        <v>27</v>
      </c>
    </row>
    <row r="72" spans="1:1" hidden="1" x14ac:dyDescent="0.15">
      <c r="A72" s="10" t="s">
        <v>28</v>
      </c>
    </row>
    <row r="73" spans="1:1" hidden="1" x14ac:dyDescent="0.15">
      <c r="A73" s="10" t="s">
        <v>29</v>
      </c>
    </row>
    <row r="74" spans="1:1" hidden="1" x14ac:dyDescent="0.15">
      <c r="A74" s="10" t="s">
        <v>30</v>
      </c>
    </row>
    <row r="75" spans="1:1" hidden="1" x14ac:dyDescent="0.15">
      <c r="A75" s="10" t="s">
        <v>31</v>
      </c>
    </row>
    <row r="76" spans="1:1" hidden="1" x14ac:dyDescent="0.15">
      <c r="A76" s="10" t="s">
        <v>32</v>
      </c>
    </row>
    <row r="77" spans="1:1" hidden="1" x14ac:dyDescent="0.15">
      <c r="A77" s="10" t="s">
        <v>33</v>
      </c>
    </row>
    <row r="78" spans="1:1" hidden="1" x14ac:dyDescent="0.15">
      <c r="A78" s="10" t="s">
        <v>34</v>
      </c>
    </row>
    <row r="79" spans="1:1" hidden="1" x14ac:dyDescent="0.15">
      <c r="A79" s="10" t="s">
        <v>35</v>
      </c>
    </row>
    <row r="80" spans="1:1" hidden="1" x14ac:dyDescent="0.15">
      <c r="A80" s="10" t="s">
        <v>36</v>
      </c>
    </row>
    <row r="81" spans="1:1" hidden="1" x14ac:dyDescent="0.15">
      <c r="A81" s="10" t="s">
        <v>37</v>
      </c>
    </row>
    <row r="82" spans="1:1" hidden="1" x14ac:dyDescent="0.15">
      <c r="A82" s="10" t="s">
        <v>38</v>
      </c>
    </row>
    <row r="83" spans="1:1" hidden="1" x14ac:dyDescent="0.15">
      <c r="A83" s="10" t="s">
        <v>39</v>
      </c>
    </row>
    <row r="84" spans="1:1" hidden="1" x14ac:dyDescent="0.15">
      <c r="A84" s="10" t="s">
        <v>40</v>
      </c>
    </row>
    <row r="85" spans="1:1" hidden="1" x14ac:dyDescent="0.15">
      <c r="A85" s="10" t="s">
        <v>41</v>
      </c>
    </row>
    <row r="86" spans="1:1" hidden="1" x14ac:dyDescent="0.15">
      <c r="A86" s="10" t="s">
        <v>42</v>
      </c>
    </row>
    <row r="87" spans="1:1" hidden="1" x14ac:dyDescent="0.15">
      <c r="A87" s="10" t="s">
        <v>43</v>
      </c>
    </row>
    <row r="88" spans="1:1" hidden="1" x14ac:dyDescent="0.15">
      <c r="A88" s="10" t="s">
        <v>44</v>
      </c>
    </row>
    <row r="89" spans="1:1" hidden="1" x14ac:dyDescent="0.15">
      <c r="A89" s="10" t="s">
        <v>45</v>
      </c>
    </row>
    <row r="90" spans="1:1" hidden="1" x14ac:dyDescent="0.15">
      <c r="A90" s="10" t="s">
        <v>46</v>
      </c>
    </row>
    <row r="91" spans="1:1" hidden="1" x14ac:dyDescent="0.15">
      <c r="A91" s="10" t="s">
        <v>47</v>
      </c>
    </row>
    <row r="92" spans="1:1" hidden="1" x14ac:dyDescent="0.15">
      <c r="A92" s="10" t="s">
        <v>48</v>
      </c>
    </row>
    <row r="93" spans="1:1" hidden="1" x14ac:dyDescent="0.15">
      <c r="A93" s="10" t="s">
        <v>49</v>
      </c>
    </row>
    <row r="94" spans="1:1" hidden="1" x14ac:dyDescent="0.15">
      <c r="A94" s="10" t="s">
        <v>50</v>
      </c>
    </row>
    <row r="95" spans="1:1" hidden="1" x14ac:dyDescent="0.15">
      <c r="A95" s="10" t="s">
        <v>51</v>
      </c>
    </row>
    <row r="96" spans="1:1" hidden="1" x14ac:dyDescent="0.15">
      <c r="A96" s="10" t="s">
        <v>52</v>
      </c>
    </row>
    <row r="97" spans="1:1" hidden="1" x14ac:dyDescent="0.15">
      <c r="A97" s="10" t="s">
        <v>53</v>
      </c>
    </row>
    <row r="98" spans="1:1" hidden="1" x14ac:dyDescent="0.15">
      <c r="A98" s="10" t="s">
        <v>54</v>
      </c>
    </row>
    <row r="99" spans="1:1" hidden="1" x14ac:dyDescent="0.15">
      <c r="A99" s="10" t="s">
        <v>55</v>
      </c>
    </row>
    <row r="100" spans="1:1" hidden="1" x14ac:dyDescent="0.15">
      <c r="A100" s="10" t="s">
        <v>56</v>
      </c>
    </row>
    <row r="101" spans="1:1" hidden="1" x14ac:dyDescent="0.15">
      <c r="A101" s="10" t="s">
        <v>57</v>
      </c>
    </row>
    <row r="102" spans="1:1" hidden="1" x14ac:dyDescent="0.15">
      <c r="A102" s="10" t="s">
        <v>58</v>
      </c>
    </row>
    <row r="103" spans="1:1" hidden="1" x14ac:dyDescent="0.15">
      <c r="A103" s="10" t="s">
        <v>59</v>
      </c>
    </row>
    <row r="104" spans="1:1" hidden="1" x14ac:dyDescent="0.15">
      <c r="A104" s="10" t="s">
        <v>60</v>
      </c>
    </row>
    <row r="105" spans="1:1" hidden="1" x14ac:dyDescent="0.15">
      <c r="A105" s="10" t="s">
        <v>61</v>
      </c>
    </row>
    <row r="106" spans="1:1" hidden="1" x14ac:dyDescent="0.15">
      <c r="A106" s="10" t="s">
        <v>62</v>
      </c>
    </row>
    <row r="107" spans="1:1" hidden="1" x14ac:dyDescent="0.15">
      <c r="A107" s="10" t="s">
        <v>63</v>
      </c>
    </row>
    <row r="108" spans="1:1" hidden="1" x14ac:dyDescent="0.15">
      <c r="A108" s="10" t="s">
        <v>64</v>
      </c>
    </row>
    <row r="109" spans="1:1" hidden="1" x14ac:dyDescent="0.15">
      <c r="A109" s="10" t="s">
        <v>65</v>
      </c>
    </row>
    <row r="110" spans="1:1" hidden="1" x14ac:dyDescent="0.15">
      <c r="A110" s="10" t="s">
        <v>66</v>
      </c>
    </row>
    <row r="111" spans="1:1" hidden="1" x14ac:dyDescent="0.15">
      <c r="A111" s="10" t="s">
        <v>67</v>
      </c>
    </row>
    <row r="112" spans="1:1" hidden="1" x14ac:dyDescent="0.15">
      <c r="A112" s="10" t="s">
        <v>68</v>
      </c>
    </row>
    <row r="113" spans="1:1" hidden="1" x14ac:dyDescent="0.15">
      <c r="A113" s="10" t="s">
        <v>69</v>
      </c>
    </row>
    <row r="114" spans="1:1" hidden="1" x14ac:dyDescent="0.15">
      <c r="A114" s="10" t="s">
        <v>70</v>
      </c>
    </row>
    <row r="115" spans="1:1" hidden="1" x14ac:dyDescent="0.15">
      <c r="A115" s="10" t="s">
        <v>71</v>
      </c>
    </row>
  </sheetData>
  <mergeCells count="108">
    <mergeCell ref="Z48:AF49"/>
    <mergeCell ref="B44:C49"/>
    <mergeCell ref="D44:F49"/>
    <mergeCell ref="G45:O46"/>
    <mergeCell ref="P45:X46"/>
    <mergeCell ref="Y45:AG46"/>
    <mergeCell ref="G47:O47"/>
    <mergeCell ref="P47:X47"/>
    <mergeCell ref="Y47:AG47"/>
    <mergeCell ref="J48:M49"/>
    <mergeCell ref="Q48:W49"/>
    <mergeCell ref="B39:AG39"/>
    <mergeCell ref="K41:O41"/>
    <mergeCell ref="Q41:R41"/>
    <mergeCell ref="T41:X41"/>
    <mergeCell ref="C42:G42"/>
    <mergeCell ref="I42:J42"/>
    <mergeCell ref="K42:O42"/>
    <mergeCell ref="Q42:R42"/>
    <mergeCell ref="T42:X42"/>
    <mergeCell ref="Z42:AD42"/>
    <mergeCell ref="B37:B38"/>
    <mergeCell ref="C37:K38"/>
    <mergeCell ref="L37:Q38"/>
    <mergeCell ref="R37:R38"/>
    <mergeCell ref="S37:AA38"/>
    <mergeCell ref="AB37:AG38"/>
    <mergeCell ref="B35:B36"/>
    <mergeCell ref="C35:K36"/>
    <mergeCell ref="L35:Q36"/>
    <mergeCell ref="R35:R36"/>
    <mergeCell ref="S35:AA36"/>
    <mergeCell ref="AB35:AG36"/>
    <mergeCell ref="B33:B34"/>
    <mergeCell ref="C33:K34"/>
    <mergeCell ref="L33:Q34"/>
    <mergeCell ref="R33:R34"/>
    <mergeCell ref="S33:AA34"/>
    <mergeCell ref="AB33:AG34"/>
    <mergeCell ref="B31:B32"/>
    <mergeCell ref="C31:K32"/>
    <mergeCell ref="L31:Q32"/>
    <mergeCell ref="R31:R32"/>
    <mergeCell ref="S31:AA32"/>
    <mergeCell ref="AB31:AG32"/>
    <mergeCell ref="B29:B30"/>
    <mergeCell ref="C29:K30"/>
    <mergeCell ref="L29:Q30"/>
    <mergeCell ref="R29:R30"/>
    <mergeCell ref="S29:AA30"/>
    <mergeCell ref="AB29:AG30"/>
    <mergeCell ref="B27:B28"/>
    <mergeCell ref="C27:K28"/>
    <mergeCell ref="L27:Q28"/>
    <mergeCell ref="R27:R28"/>
    <mergeCell ref="S27:AA28"/>
    <mergeCell ref="AB27:AG28"/>
    <mergeCell ref="B25:B26"/>
    <mergeCell ref="C25:K26"/>
    <mergeCell ref="L25:Q26"/>
    <mergeCell ref="R25:R26"/>
    <mergeCell ref="S25:AA26"/>
    <mergeCell ref="AB25:AG26"/>
    <mergeCell ref="B23:B24"/>
    <mergeCell ref="C23:K24"/>
    <mergeCell ref="L23:Q24"/>
    <mergeCell ref="R23:R24"/>
    <mergeCell ref="S23:AA24"/>
    <mergeCell ref="AB23:AG24"/>
    <mergeCell ref="B21:B22"/>
    <mergeCell ref="C21:K22"/>
    <mergeCell ref="L21:Q22"/>
    <mergeCell ref="R21:R22"/>
    <mergeCell ref="S21:AA22"/>
    <mergeCell ref="AB21:AG22"/>
    <mergeCell ref="B19:B20"/>
    <mergeCell ref="C19:K20"/>
    <mergeCell ref="L19:Q20"/>
    <mergeCell ref="R19:R20"/>
    <mergeCell ref="S19:AA20"/>
    <mergeCell ref="AB19:AG20"/>
    <mergeCell ref="B17:B18"/>
    <mergeCell ref="C17:K18"/>
    <mergeCell ref="R17:R18"/>
    <mergeCell ref="S17:AA18"/>
    <mergeCell ref="L18:Q18"/>
    <mergeCell ref="AB18:AG18"/>
    <mergeCell ref="B12:D13"/>
    <mergeCell ref="E12:J13"/>
    <mergeCell ref="K12:L13"/>
    <mergeCell ref="R12:V13"/>
    <mergeCell ref="W12:AG13"/>
    <mergeCell ref="R15:V15"/>
    <mergeCell ref="W15:AG15"/>
    <mergeCell ref="R8:V9"/>
    <mergeCell ref="W8:AG9"/>
    <mergeCell ref="E9:G9"/>
    <mergeCell ref="B10:D11"/>
    <mergeCell ref="E10:L11"/>
    <mergeCell ref="R10:V11"/>
    <mergeCell ref="W10:AG11"/>
    <mergeCell ref="AD1:AE2"/>
    <mergeCell ref="AF2:AG2"/>
    <mergeCell ref="AD3:AE4"/>
    <mergeCell ref="AF4:AG4"/>
    <mergeCell ref="F6:N6"/>
    <mergeCell ref="P6:T6"/>
    <mergeCell ref="V6:AB6"/>
  </mergeCells>
  <phoneticPr fontId="2"/>
  <dataValidations count="8">
    <dataValidation type="list" allowBlank="1" showInputMessage="1" showErrorMessage="1" sqref="WVM982890:WVR982891 JA12:JF13 SW12:TB13 ACS12:ACX13 AMO12:AMT13 AWK12:AWP13 BGG12:BGL13 BQC12:BQH13 BZY12:CAD13 CJU12:CJZ13 CTQ12:CTV13 DDM12:DDR13 DNI12:DNN13 DXE12:DXJ13 EHA12:EHF13 EQW12:ERB13 FAS12:FAX13 FKO12:FKT13 FUK12:FUP13 GEG12:GEL13 GOC12:GOH13 GXY12:GYD13 HHU12:HHZ13 HRQ12:HRV13 IBM12:IBR13 ILI12:ILN13 IVE12:IVJ13 JFA12:JFF13 JOW12:JPB13 JYS12:JYX13 KIO12:KIT13 KSK12:KSP13 LCG12:LCL13 LMC12:LMH13 LVY12:LWD13 MFU12:MFZ13 MPQ12:MPV13 MZM12:MZR13 NJI12:NJN13 NTE12:NTJ13 ODA12:ODF13 OMW12:ONB13 OWS12:OWX13 PGO12:PGT13 PQK12:PQP13 QAG12:QAL13 QKC12:QKH13 QTY12:QUD13 RDU12:RDZ13 RNQ12:RNV13 RXM12:RXR13 SHI12:SHN13 SRE12:SRJ13 TBA12:TBF13 TKW12:TLB13 TUS12:TUX13 UEO12:UET13 UOK12:UOP13 UYG12:UYL13 VIC12:VIH13 VRY12:VSD13 WBU12:WBZ13 WLQ12:WLV13 WVM12:WVR13 E65386:J65387 JA65386:JF65387 SW65386:TB65387 ACS65386:ACX65387 AMO65386:AMT65387 AWK65386:AWP65387 BGG65386:BGL65387 BQC65386:BQH65387 BZY65386:CAD65387 CJU65386:CJZ65387 CTQ65386:CTV65387 DDM65386:DDR65387 DNI65386:DNN65387 DXE65386:DXJ65387 EHA65386:EHF65387 EQW65386:ERB65387 FAS65386:FAX65387 FKO65386:FKT65387 FUK65386:FUP65387 GEG65386:GEL65387 GOC65386:GOH65387 GXY65386:GYD65387 HHU65386:HHZ65387 HRQ65386:HRV65387 IBM65386:IBR65387 ILI65386:ILN65387 IVE65386:IVJ65387 JFA65386:JFF65387 JOW65386:JPB65387 JYS65386:JYX65387 KIO65386:KIT65387 KSK65386:KSP65387 LCG65386:LCL65387 LMC65386:LMH65387 LVY65386:LWD65387 MFU65386:MFZ65387 MPQ65386:MPV65387 MZM65386:MZR65387 NJI65386:NJN65387 NTE65386:NTJ65387 ODA65386:ODF65387 OMW65386:ONB65387 OWS65386:OWX65387 PGO65386:PGT65387 PQK65386:PQP65387 QAG65386:QAL65387 QKC65386:QKH65387 QTY65386:QUD65387 RDU65386:RDZ65387 RNQ65386:RNV65387 RXM65386:RXR65387 SHI65386:SHN65387 SRE65386:SRJ65387 TBA65386:TBF65387 TKW65386:TLB65387 TUS65386:TUX65387 UEO65386:UET65387 UOK65386:UOP65387 UYG65386:UYL65387 VIC65386:VIH65387 VRY65386:VSD65387 WBU65386:WBZ65387 WLQ65386:WLV65387 WVM65386:WVR65387 E130922:J130923 JA130922:JF130923 SW130922:TB130923 ACS130922:ACX130923 AMO130922:AMT130923 AWK130922:AWP130923 BGG130922:BGL130923 BQC130922:BQH130923 BZY130922:CAD130923 CJU130922:CJZ130923 CTQ130922:CTV130923 DDM130922:DDR130923 DNI130922:DNN130923 DXE130922:DXJ130923 EHA130922:EHF130923 EQW130922:ERB130923 FAS130922:FAX130923 FKO130922:FKT130923 FUK130922:FUP130923 GEG130922:GEL130923 GOC130922:GOH130923 GXY130922:GYD130923 HHU130922:HHZ130923 HRQ130922:HRV130923 IBM130922:IBR130923 ILI130922:ILN130923 IVE130922:IVJ130923 JFA130922:JFF130923 JOW130922:JPB130923 JYS130922:JYX130923 KIO130922:KIT130923 KSK130922:KSP130923 LCG130922:LCL130923 LMC130922:LMH130923 LVY130922:LWD130923 MFU130922:MFZ130923 MPQ130922:MPV130923 MZM130922:MZR130923 NJI130922:NJN130923 NTE130922:NTJ130923 ODA130922:ODF130923 OMW130922:ONB130923 OWS130922:OWX130923 PGO130922:PGT130923 PQK130922:PQP130923 QAG130922:QAL130923 QKC130922:QKH130923 QTY130922:QUD130923 RDU130922:RDZ130923 RNQ130922:RNV130923 RXM130922:RXR130923 SHI130922:SHN130923 SRE130922:SRJ130923 TBA130922:TBF130923 TKW130922:TLB130923 TUS130922:TUX130923 UEO130922:UET130923 UOK130922:UOP130923 UYG130922:UYL130923 VIC130922:VIH130923 VRY130922:VSD130923 WBU130922:WBZ130923 WLQ130922:WLV130923 WVM130922:WVR130923 E196458:J196459 JA196458:JF196459 SW196458:TB196459 ACS196458:ACX196459 AMO196458:AMT196459 AWK196458:AWP196459 BGG196458:BGL196459 BQC196458:BQH196459 BZY196458:CAD196459 CJU196458:CJZ196459 CTQ196458:CTV196459 DDM196458:DDR196459 DNI196458:DNN196459 DXE196458:DXJ196459 EHA196458:EHF196459 EQW196458:ERB196459 FAS196458:FAX196459 FKO196458:FKT196459 FUK196458:FUP196459 GEG196458:GEL196459 GOC196458:GOH196459 GXY196458:GYD196459 HHU196458:HHZ196459 HRQ196458:HRV196459 IBM196458:IBR196459 ILI196458:ILN196459 IVE196458:IVJ196459 JFA196458:JFF196459 JOW196458:JPB196459 JYS196458:JYX196459 KIO196458:KIT196459 KSK196458:KSP196459 LCG196458:LCL196459 LMC196458:LMH196459 LVY196458:LWD196459 MFU196458:MFZ196459 MPQ196458:MPV196459 MZM196458:MZR196459 NJI196458:NJN196459 NTE196458:NTJ196459 ODA196458:ODF196459 OMW196458:ONB196459 OWS196458:OWX196459 PGO196458:PGT196459 PQK196458:PQP196459 QAG196458:QAL196459 QKC196458:QKH196459 QTY196458:QUD196459 RDU196458:RDZ196459 RNQ196458:RNV196459 RXM196458:RXR196459 SHI196458:SHN196459 SRE196458:SRJ196459 TBA196458:TBF196459 TKW196458:TLB196459 TUS196458:TUX196459 UEO196458:UET196459 UOK196458:UOP196459 UYG196458:UYL196459 VIC196458:VIH196459 VRY196458:VSD196459 WBU196458:WBZ196459 WLQ196458:WLV196459 WVM196458:WVR196459 E261994:J261995 JA261994:JF261995 SW261994:TB261995 ACS261994:ACX261995 AMO261994:AMT261995 AWK261994:AWP261995 BGG261994:BGL261995 BQC261994:BQH261995 BZY261994:CAD261995 CJU261994:CJZ261995 CTQ261994:CTV261995 DDM261994:DDR261995 DNI261994:DNN261995 DXE261994:DXJ261995 EHA261994:EHF261995 EQW261994:ERB261995 FAS261994:FAX261995 FKO261994:FKT261995 FUK261994:FUP261995 GEG261994:GEL261995 GOC261994:GOH261995 GXY261994:GYD261995 HHU261994:HHZ261995 HRQ261994:HRV261995 IBM261994:IBR261995 ILI261994:ILN261995 IVE261994:IVJ261995 JFA261994:JFF261995 JOW261994:JPB261995 JYS261994:JYX261995 KIO261994:KIT261995 KSK261994:KSP261995 LCG261994:LCL261995 LMC261994:LMH261995 LVY261994:LWD261995 MFU261994:MFZ261995 MPQ261994:MPV261995 MZM261994:MZR261995 NJI261994:NJN261995 NTE261994:NTJ261995 ODA261994:ODF261995 OMW261994:ONB261995 OWS261994:OWX261995 PGO261994:PGT261995 PQK261994:PQP261995 QAG261994:QAL261995 QKC261994:QKH261995 QTY261994:QUD261995 RDU261994:RDZ261995 RNQ261994:RNV261995 RXM261994:RXR261995 SHI261994:SHN261995 SRE261994:SRJ261995 TBA261994:TBF261995 TKW261994:TLB261995 TUS261994:TUX261995 UEO261994:UET261995 UOK261994:UOP261995 UYG261994:UYL261995 VIC261994:VIH261995 VRY261994:VSD261995 WBU261994:WBZ261995 WLQ261994:WLV261995 WVM261994:WVR261995 E327530:J327531 JA327530:JF327531 SW327530:TB327531 ACS327530:ACX327531 AMO327530:AMT327531 AWK327530:AWP327531 BGG327530:BGL327531 BQC327530:BQH327531 BZY327530:CAD327531 CJU327530:CJZ327531 CTQ327530:CTV327531 DDM327530:DDR327531 DNI327530:DNN327531 DXE327530:DXJ327531 EHA327530:EHF327531 EQW327530:ERB327531 FAS327530:FAX327531 FKO327530:FKT327531 FUK327530:FUP327531 GEG327530:GEL327531 GOC327530:GOH327531 GXY327530:GYD327531 HHU327530:HHZ327531 HRQ327530:HRV327531 IBM327530:IBR327531 ILI327530:ILN327531 IVE327530:IVJ327531 JFA327530:JFF327531 JOW327530:JPB327531 JYS327530:JYX327531 KIO327530:KIT327531 KSK327530:KSP327531 LCG327530:LCL327531 LMC327530:LMH327531 LVY327530:LWD327531 MFU327530:MFZ327531 MPQ327530:MPV327531 MZM327530:MZR327531 NJI327530:NJN327531 NTE327530:NTJ327531 ODA327530:ODF327531 OMW327530:ONB327531 OWS327530:OWX327531 PGO327530:PGT327531 PQK327530:PQP327531 QAG327530:QAL327531 QKC327530:QKH327531 QTY327530:QUD327531 RDU327530:RDZ327531 RNQ327530:RNV327531 RXM327530:RXR327531 SHI327530:SHN327531 SRE327530:SRJ327531 TBA327530:TBF327531 TKW327530:TLB327531 TUS327530:TUX327531 UEO327530:UET327531 UOK327530:UOP327531 UYG327530:UYL327531 VIC327530:VIH327531 VRY327530:VSD327531 WBU327530:WBZ327531 WLQ327530:WLV327531 WVM327530:WVR327531 E393066:J393067 JA393066:JF393067 SW393066:TB393067 ACS393066:ACX393067 AMO393066:AMT393067 AWK393066:AWP393067 BGG393066:BGL393067 BQC393066:BQH393067 BZY393066:CAD393067 CJU393066:CJZ393067 CTQ393066:CTV393067 DDM393066:DDR393067 DNI393066:DNN393067 DXE393066:DXJ393067 EHA393066:EHF393067 EQW393066:ERB393067 FAS393066:FAX393067 FKO393066:FKT393067 FUK393066:FUP393067 GEG393066:GEL393067 GOC393066:GOH393067 GXY393066:GYD393067 HHU393066:HHZ393067 HRQ393066:HRV393067 IBM393066:IBR393067 ILI393066:ILN393067 IVE393066:IVJ393067 JFA393066:JFF393067 JOW393066:JPB393067 JYS393066:JYX393067 KIO393066:KIT393067 KSK393066:KSP393067 LCG393066:LCL393067 LMC393066:LMH393067 LVY393066:LWD393067 MFU393066:MFZ393067 MPQ393066:MPV393067 MZM393066:MZR393067 NJI393066:NJN393067 NTE393066:NTJ393067 ODA393066:ODF393067 OMW393066:ONB393067 OWS393066:OWX393067 PGO393066:PGT393067 PQK393066:PQP393067 QAG393066:QAL393067 QKC393066:QKH393067 QTY393066:QUD393067 RDU393066:RDZ393067 RNQ393066:RNV393067 RXM393066:RXR393067 SHI393066:SHN393067 SRE393066:SRJ393067 TBA393066:TBF393067 TKW393066:TLB393067 TUS393066:TUX393067 UEO393066:UET393067 UOK393066:UOP393067 UYG393066:UYL393067 VIC393066:VIH393067 VRY393066:VSD393067 WBU393066:WBZ393067 WLQ393066:WLV393067 WVM393066:WVR393067 E458602:J458603 JA458602:JF458603 SW458602:TB458603 ACS458602:ACX458603 AMO458602:AMT458603 AWK458602:AWP458603 BGG458602:BGL458603 BQC458602:BQH458603 BZY458602:CAD458603 CJU458602:CJZ458603 CTQ458602:CTV458603 DDM458602:DDR458603 DNI458602:DNN458603 DXE458602:DXJ458603 EHA458602:EHF458603 EQW458602:ERB458603 FAS458602:FAX458603 FKO458602:FKT458603 FUK458602:FUP458603 GEG458602:GEL458603 GOC458602:GOH458603 GXY458602:GYD458603 HHU458602:HHZ458603 HRQ458602:HRV458603 IBM458602:IBR458603 ILI458602:ILN458603 IVE458602:IVJ458603 JFA458602:JFF458603 JOW458602:JPB458603 JYS458602:JYX458603 KIO458602:KIT458603 KSK458602:KSP458603 LCG458602:LCL458603 LMC458602:LMH458603 LVY458602:LWD458603 MFU458602:MFZ458603 MPQ458602:MPV458603 MZM458602:MZR458603 NJI458602:NJN458603 NTE458602:NTJ458603 ODA458602:ODF458603 OMW458602:ONB458603 OWS458602:OWX458603 PGO458602:PGT458603 PQK458602:PQP458603 QAG458602:QAL458603 QKC458602:QKH458603 QTY458602:QUD458603 RDU458602:RDZ458603 RNQ458602:RNV458603 RXM458602:RXR458603 SHI458602:SHN458603 SRE458602:SRJ458603 TBA458602:TBF458603 TKW458602:TLB458603 TUS458602:TUX458603 UEO458602:UET458603 UOK458602:UOP458603 UYG458602:UYL458603 VIC458602:VIH458603 VRY458602:VSD458603 WBU458602:WBZ458603 WLQ458602:WLV458603 WVM458602:WVR458603 E524138:J524139 JA524138:JF524139 SW524138:TB524139 ACS524138:ACX524139 AMO524138:AMT524139 AWK524138:AWP524139 BGG524138:BGL524139 BQC524138:BQH524139 BZY524138:CAD524139 CJU524138:CJZ524139 CTQ524138:CTV524139 DDM524138:DDR524139 DNI524138:DNN524139 DXE524138:DXJ524139 EHA524138:EHF524139 EQW524138:ERB524139 FAS524138:FAX524139 FKO524138:FKT524139 FUK524138:FUP524139 GEG524138:GEL524139 GOC524138:GOH524139 GXY524138:GYD524139 HHU524138:HHZ524139 HRQ524138:HRV524139 IBM524138:IBR524139 ILI524138:ILN524139 IVE524138:IVJ524139 JFA524138:JFF524139 JOW524138:JPB524139 JYS524138:JYX524139 KIO524138:KIT524139 KSK524138:KSP524139 LCG524138:LCL524139 LMC524138:LMH524139 LVY524138:LWD524139 MFU524138:MFZ524139 MPQ524138:MPV524139 MZM524138:MZR524139 NJI524138:NJN524139 NTE524138:NTJ524139 ODA524138:ODF524139 OMW524138:ONB524139 OWS524138:OWX524139 PGO524138:PGT524139 PQK524138:PQP524139 QAG524138:QAL524139 QKC524138:QKH524139 QTY524138:QUD524139 RDU524138:RDZ524139 RNQ524138:RNV524139 RXM524138:RXR524139 SHI524138:SHN524139 SRE524138:SRJ524139 TBA524138:TBF524139 TKW524138:TLB524139 TUS524138:TUX524139 UEO524138:UET524139 UOK524138:UOP524139 UYG524138:UYL524139 VIC524138:VIH524139 VRY524138:VSD524139 WBU524138:WBZ524139 WLQ524138:WLV524139 WVM524138:WVR524139 E589674:J589675 JA589674:JF589675 SW589674:TB589675 ACS589674:ACX589675 AMO589674:AMT589675 AWK589674:AWP589675 BGG589674:BGL589675 BQC589674:BQH589675 BZY589674:CAD589675 CJU589674:CJZ589675 CTQ589674:CTV589675 DDM589674:DDR589675 DNI589674:DNN589675 DXE589674:DXJ589675 EHA589674:EHF589675 EQW589674:ERB589675 FAS589674:FAX589675 FKO589674:FKT589675 FUK589674:FUP589675 GEG589674:GEL589675 GOC589674:GOH589675 GXY589674:GYD589675 HHU589674:HHZ589675 HRQ589674:HRV589675 IBM589674:IBR589675 ILI589674:ILN589675 IVE589674:IVJ589675 JFA589674:JFF589675 JOW589674:JPB589675 JYS589674:JYX589675 KIO589674:KIT589675 KSK589674:KSP589675 LCG589674:LCL589675 LMC589674:LMH589675 LVY589674:LWD589675 MFU589674:MFZ589675 MPQ589674:MPV589675 MZM589674:MZR589675 NJI589674:NJN589675 NTE589674:NTJ589675 ODA589674:ODF589675 OMW589674:ONB589675 OWS589674:OWX589675 PGO589674:PGT589675 PQK589674:PQP589675 QAG589674:QAL589675 QKC589674:QKH589675 QTY589674:QUD589675 RDU589674:RDZ589675 RNQ589674:RNV589675 RXM589674:RXR589675 SHI589674:SHN589675 SRE589674:SRJ589675 TBA589674:TBF589675 TKW589674:TLB589675 TUS589674:TUX589675 UEO589674:UET589675 UOK589674:UOP589675 UYG589674:UYL589675 VIC589674:VIH589675 VRY589674:VSD589675 WBU589674:WBZ589675 WLQ589674:WLV589675 WVM589674:WVR589675 E655210:J655211 JA655210:JF655211 SW655210:TB655211 ACS655210:ACX655211 AMO655210:AMT655211 AWK655210:AWP655211 BGG655210:BGL655211 BQC655210:BQH655211 BZY655210:CAD655211 CJU655210:CJZ655211 CTQ655210:CTV655211 DDM655210:DDR655211 DNI655210:DNN655211 DXE655210:DXJ655211 EHA655210:EHF655211 EQW655210:ERB655211 FAS655210:FAX655211 FKO655210:FKT655211 FUK655210:FUP655211 GEG655210:GEL655211 GOC655210:GOH655211 GXY655210:GYD655211 HHU655210:HHZ655211 HRQ655210:HRV655211 IBM655210:IBR655211 ILI655210:ILN655211 IVE655210:IVJ655211 JFA655210:JFF655211 JOW655210:JPB655211 JYS655210:JYX655211 KIO655210:KIT655211 KSK655210:KSP655211 LCG655210:LCL655211 LMC655210:LMH655211 LVY655210:LWD655211 MFU655210:MFZ655211 MPQ655210:MPV655211 MZM655210:MZR655211 NJI655210:NJN655211 NTE655210:NTJ655211 ODA655210:ODF655211 OMW655210:ONB655211 OWS655210:OWX655211 PGO655210:PGT655211 PQK655210:PQP655211 QAG655210:QAL655211 QKC655210:QKH655211 QTY655210:QUD655211 RDU655210:RDZ655211 RNQ655210:RNV655211 RXM655210:RXR655211 SHI655210:SHN655211 SRE655210:SRJ655211 TBA655210:TBF655211 TKW655210:TLB655211 TUS655210:TUX655211 UEO655210:UET655211 UOK655210:UOP655211 UYG655210:UYL655211 VIC655210:VIH655211 VRY655210:VSD655211 WBU655210:WBZ655211 WLQ655210:WLV655211 WVM655210:WVR655211 E720746:J720747 JA720746:JF720747 SW720746:TB720747 ACS720746:ACX720747 AMO720746:AMT720747 AWK720746:AWP720747 BGG720746:BGL720747 BQC720746:BQH720747 BZY720746:CAD720747 CJU720746:CJZ720747 CTQ720746:CTV720747 DDM720746:DDR720747 DNI720746:DNN720747 DXE720746:DXJ720747 EHA720746:EHF720747 EQW720746:ERB720747 FAS720746:FAX720747 FKO720746:FKT720747 FUK720746:FUP720747 GEG720746:GEL720747 GOC720746:GOH720747 GXY720746:GYD720747 HHU720746:HHZ720747 HRQ720746:HRV720747 IBM720746:IBR720747 ILI720746:ILN720747 IVE720746:IVJ720747 JFA720746:JFF720747 JOW720746:JPB720747 JYS720746:JYX720747 KIO720746:KIT720747 KSK720746:KSP720747 LCG720746:LCL720747 LMC720746:LMH720747 LVY720746:LWD720747 MFU720746:MFZ720747 MPQ720746:MPV720747 MZM720746:MZR720747 NJI720746:NJN720747 NTE720746:NTJ720747 ODA720746:ODF720747 OMW720746:ONB720747 OWS720746:OWX720747 PGO720746:PGT720747 PQK720746:PQP720747 QAG720746:QAL720747 QKC720746:QKH720747 QTY720746:QUD720747 RDU720746:RDZ720747 RNQ720746:RNV720747 RXM720746:RXR720747 SHI720746:SHN720747 SRE720746:SRJ720747 TBA720746:TBF720747 TKW720746:TLB720747 TUS720746:TUX720747 UEO720746:UET720747 UOK720746:UOP720747 UYG720746:UYL720747 VIC720746:VIH720747 VRY720746:VSD720747 WBU720746:WBZ720747 WLQ720746:WLV720747 WVM720746:WVR720747 E786282:J786283 JA786282:JF786283 SW786282:TB786283 ACS786282:ACX786283 AMO786282:AMT786283 AWK786282:AWP786283 BGG786282:BGL786283 BQC786282:BQH786283 BZY786282:CAD786283 CJU786282:CJZ786283 CTQ786282:CTV786283 DDM786282:DDR786283 DNI786282:DNN786283 DXE786282:DXJ786283 EHA786282:EHF786283 EQW786282:ERB786283 FAS786282:FAX786283 FKO786282:FKT786283 FUK786282:FUP786283 GEG786282:GEL786283 GOC786282:GOH786283 GXY786282:GYD786283 HHU786282:HHZ786283 HRQ786282:HRV786283 IBM786282:IBR786283 ILI786282:ILN786283 IVE786282:IVJ786283 JFA786282:JFF786283 JOW786282:JPB786283 JYS786282:JYX786283 KIO786282:KIT786283 KSK786282:KSP786283 LCG786282:LCL786283 LMC786282:LMH786283 LVY786282:LWD786283 MFU786282:MFZ786283 MPQ786282:MPV786283 MZM786282:MZR786283 NJI786282:NJN786283 NTE786282:NTJ786283 ODA786282:ODF786283 OMW786282:ONB786283 OWS786282:OWX786283 PGO786282:PGT786283 PQK786282:PQP786283 QAG786282:QAL786283 QKC786282:QKH786283 QTY786282:QUD786283 RDU786282:RDZ786283 RNQ786282:RNV786283 RXM786282:RXR786283 SHI786282:SHN786283 SRE786282:SRJ786283 TBA786282:TBF786283 TKW786282:TLB786283 TUS786282:TUX786283 UEO786282:UET786283 UOK786282:UOP786283 UYG786282:UYL786283 VIC786282:VIH786283 VRY786282:VSD786283 WBU786282:WBZ786283 WLQ786282:WLV786283 WVM786282:WVR786283 E851818:J851819 JA851818:JF851819 SW851818:TB851819 ACS851818:ACX851819 AMO851818:AMT851819 AWK851818:AWP851819 BGG851818:BGL851819 BQC851818:BQH851819 BZY851818:CAD851819 CJU851818:CJZ851819 CTQ851818:CTV851819 DDM851818:DDR851819 DNI851818:DNN851819 DXE851818:DXJ851819 EHA851818:EHF851819 EQW851818:ERB851819 FAS851818:FAX851819 FKO851818:FKT851819 FUK851818:FUP851819 GEG851818:GEL851819 GOC851818:GOH851819 GXY851818:GYD851819 HHU851818:HHZ851819 HRQ851818:HRV851819 IBM851818:IBR851819 ILI851818:ILN851819 IVE851818:IVJ851819 JFA851818:JFF851819 JOW851818:JPB851819 JYS851818:JYX851819 KIO851818:KIT851819 KSK851818:KSP851819 LCG851818:LCL851819 LMC851818:LMH851819 LVY851818:LWD851819 MFU851818:MFZ851819 MPQ851818:MPV851819 MZM851818:MZR851819 NJI851818:NJN851819 NTE851818:NTJ851819 ODA851818:ODF851819 OMW851818:ONB851819 OWS851818:OWX851819 PGO851818:PGT851819 PQK851818:PQP851819 QAG851818:QAL851819 QKC851818:QKH851819 QTY851818:QUD851819 RDU851818:RDZ851819 RNQ851818:RNV851819 RXM851818:RXR851819 SHI851818:SHN851819 SRE851818:SRJ851819 TBA851818:TBF851819 TKW851818:TLB851819 TUS851818:TUX851819 UEO851818:UET851819 UOK851818:UOP851819 UYG851818:UYL851819 VIC851818:VIH851819 VRY851818:VSD851819 WBU851818:WBZ851819 WLQ851818:WLV851819 WVM851818:WVR851819 E917354:J917355 JA917354:JF917355 SW917354:TB917355 ACS917354:ACX917355 AMO917354:AMT917355 AWK917354:AWP917355 BGG917354:BGL917355 BQC917354:BQH917355 BZY917354:CAD917355 CJU917354:CJZ917355 CTQ917354:CTV917355 DDM917354:DDR917355 DNI917354:DNN917355 DXE917354:DXJ917355 EHA917354:EHF917355 EQW917354:ERB917355 FAS917354:FAX917355 FKO917354:FKT917355 FUK917354:FUP917355 GEG917354:GEL917355 GOC917354:GOH917355 GXY917354:GYD917355 HHU917354:HHZ917355 HRQ917354:HRV917355 IBM917354:IBR917355 ILI917354:ILN917355 IVE917354:IVJ917355 JFA917354:JFF917355 JOW917354:JPB917355 JYS917354:JYX917355 KIO917354:KIT917355 KSK917354:KSP917355 LCG917354:LCL917355 LMC917354:LMH917355 LVY917354:LWD917355 MFU917354:MFZ917355 MPQ917354:MPV917355 MZM917354:MZR917355 NJI917354:NJN917355 NTE917354:NTJ917355 ODA917354:ODF917355 OMW917354:ONB917355 OWS917354:OWX917355 PGO917354:PGT917355 PQK917354:PQP917355 QAG917354:QAL917355 QKC917354:QKH917355 QTY917354:QUD917355 RDU917354:RDZ917355 RNQ917354:RNV917355 RXM917354:RXR917355 SHI917354:SHN917355 SRE917354:SRJ917355 TBA917354:TBF917355 TKW917354:TLB917355 TUS917354:TUX917355 UEO917354:UET917355 UOK917354:UOP917355 UYG917354:UYL917355 VIC917354:VIH917355 VRY917354:VSD917355 WBU917354:WBZ917355 WLQ917354:WLV917355 WVM917354:WVR917355 E982890:J982891 JA982890:JF982891 SW982890:TB982891 ACS982890:ACX982891 AMO982890:AMT982891 AWK982890:AWP982891 BGG982890:BGL982891 BQC982890:BQH982891 BZY982890:CAD982891 CJU982890:CJZ982891 CTQ982890:CTV982891 DDM982890:DDR982891 DNI982890:DNN982891 DXE982890:DXJ982891 EHA982890:EHF982891 EQW982890:ERB982891 FAS982890:FAX982891 FKO982890:FKT982891 FUK982890:FUP982891 GEG982890:GEL982891 GOC982890:GOH982891 GXY982890:GYD982891 HHU982890:HHZ982891 HRQ982890:HRV982891 IBM982890:IBR982891 ILI982890:ILN982891 IVE982890:IVJ982891 JFA982890:JFF982891 JOW982890:JPB982891 JYS982890:JYX982891 KIO982890:KIT982891 KSK982890:KSP982891 LCG982890:LCL982891 LMC982890:LMH982891 LVY982890:LWD982891 MFU982890:MFZ982891 MPQ982890:MPV982891 MZM982890:MZR982891 NJI982890:NJN982891 NTE982890:NTJ982891 ODA982890:ODF982891 OMW982890:ONB982891 OWS982890:OWX982891 PGO982890:PGT982891 PQK982890:PQP982891 QAG982890:QAL982891 QKC982890:QKH982891 QTY982890:QUD982891 RDU982890:RDZ982891 RNQ982890:RNV982891 RXM982890:RXR982891 SHI982890:SHN982891 SRE982890:SRJ982891 TBA982890:TBF982891 TKW982890:TLB982891 TUS982890:TUX982891 UEO982890:UET982891 UOK982890:UOP982891 UYG982890:UYL982891 VIC982890:VIH982891 VRY982890:VSD982891 WBU982890:WBZ982891 WLQ982890:WLV982891" xr:uid="{ABC8EF9A-F63F-4658-AC07-6A0C9D939F4C}">
      <formula1>"選択してください,A,B,C"</formula1>
    </dataValidation>
    <dataValidation type="list" allowBlank="1" showInputMessage="1" showErrorMessage="1" sqref="WVV982918:WVW982918 JJ42:JK42 TF42:TG42 ADB42:ADC42 AMX42:AMY42 AWT42:AWU42 BGP42:BGQ42 BQL42:BQM42 CAH42:CAI42 CKD42:CKE42 CTZ42:CUA42 DDV42:DDW42 DNR42:DNS42 DXN42:DXO42 EHJ42:EHK42 ERF42:ERG42 FBB42:FBC42 FKX42:FKY42 FUT42:FUU42 GEP42:GEQ42 GOL42:GOM42 GYH42:GYI42 HID42:HIE42 HRZ42:HSA42 IBV42:IBW42 ILR42:ILS42 IVN42:IVO42 JFJ42:JFK42 JPF42:JPG42 JZB42:JZC42 KIX42:KIY42 KST42:KSU42 LCP42:LCQ42 LML42:LMM42 LWH42:LWI42 MGD42:MGE42 MPZ42:MQA42 MZV42:MZW42 NJR42:NJS42 NTN42:NTO42 ODJ42:ODK42 ONF42:ONG42 OXB42:OXC42 PGX42:PGY42 PQT42:PQU42 QAP42:QAQ42 QKL42:QKM42 QUH42:QUI42 RED42:REE42 RNZ42:ROA42 RXV42:RXW42 SHR42:SHS42 SRN42:SRO42 TBJ42:TBK42 TLF42:TLG42 TVB42:TVC42 UEX42:UEY42 UOT42:UOU42 UYP42:UYQ42 VIL42:VIM42 VSH42:VSI42 WCD42:WCE42 WLZ42:WMA42 WVV42:WVW42 N65414:O65414 JJ65414:JK65414 TF65414:TG65414 ADB65414:ADC65414 AMX65414:AMY65414 AWT65414:AWU65414 BGP65414:BGQ65414 BQL65414:BQM65414 CAH65414:CAI65414 CKD65414:CKE65414 CTZ65414:CUA65414 DDV65414:DDW65414 DNR65414:DNS65414 DXN65414:DXO65414 EHJ65414:EHK65414 ERF65414:ERG65414 FBB65414:FBC65414 FKX65414:FKY65414 FUT65414:FUU65414 GEP65414:GEQ65414 GOL65414:GOM65414 GYH65414:GYI65414 HID65414:HIE65414 HRZ65414:HSA65414 IBV65414:IBW65414 ILR65414:ILS65414 IVN65414:IVO65414 JFJ65414:JFK65414 JPF65414:JPG65414 JZB65414:JZC65414 KIX65414:KIY65414 KST65414:KSU65414 LCP65414:LCQ65414 LML65414:LMM65414 LWH65414:LWI65414 MGD65414:MGE65414 MPZ65414:MQA65414 MZV65414:MZW65414 NJR65414:NJS65414 NTN65414:NTO65414 ODJ65414:ODK65414 ONF65414:ONG65414 OXB65414:OXC65414 PGX65414:PGY65414 PQT65414:PQU65414 QAP65414:QAQ65414 QKL65414:QKM65414 QUH65414:QUI65414 RED65414:REE65414 RNZ65414:ROA65414 RXV65414:RXW65414 SHR65414:SHS65414 SRN65414:SRO65414 TBJ65414:TBK65414 TLF65414:TLG65414 TVB65414:TVC65414 UEX65414:UEY65414 UOT65414:UOU65414 UYP65414:UYQ65414 VIL65414:VIM65414 VSH65414:VSI65414 WCD65414:WCE65414 WLZ65414:WMA65414 WVV65414:WVW65414 N130950:O130950 JJ130950:JK130950 TF130950:TG130950 ADB130950:ADC130950 AMX130950:AMY130950 AWT130950:AWU130950 BGP130950:BGQ130950 BQL130950:BQM130950 CAH130950:CAI130950 CKD130950:CKE130950 CTZ130950:CUA130950 DDV130950:DDW130950 DNR130950:DNS130950 DXN130950:DXO130950 EHJ130950:EHK130950 ERF130950:ERG130950 FBB130950:FBC130950 FKX130950:FKY130950 FUT130950:FUU130950 GEP130950:GEQ130950 GOL130950:GOM130950 GYH130950:GYI130950 HID130950:HIE130950 HRZ130950:HSA130950 IBV130950:IBW130950 ILR130950:ILS130950 IVN130950:IVO130950 JFJ130950:JFK130950 JPF130950:JPG130950 JZB130950:JZC130950 KIX130950:KIY130950 KST130950:KSU130950 LCP130950:LCQ130950 LML130950:LMM130950 LWH130950:LWI130950 MGD130950:MGE130950 MPZ130950:MQA130950 MZV130950:MZW130950 NJR130950:NJS130950 NTN130950:NTO130950 ODJ130950:ODK130950 ONF130950:ONG130950 OXB130950:OXC130950 PGX130950:PGY130950 PQT130950:PQU130950 QAP130950:QAQ130950 QKL130950:QKM130950 QUH130950:QUI130950 RED130950:REE130950 RNZ130950:ROA130950 RXV130950:RXW130950 SHR130950:SHS130950 SRN130950:SRO130950 TBJ130950:TBK130950 TLF130950:TLG130950 TVB130950:TVC130950 UEX130950:UEY130950 UOT130950:UOU130950 UYP130950:UYQ130950 VIL130950:VIM130950 VSH130950:VSI130950 WCD130950:WCE130950 WLZ130950:WMA130950 WVV130950:WVW130950 N196486:O196486 JJ196486:JK196486 TF196486:TG196486 ADB196486:ADC196486 AMX196486:AMY196486 AWT196486:AWU196486 BGP196486:BGQ196486 BQL196486:BQM196486 CAH196486:CAI196486 CKD196486:CKE196486 CTZ196486:CUA196486 DDV196486:DDW196486 DNR196486:DNS196486 DXN196486:DXO196486 EHJ196486:EHK196486 ERF196486:ERG196486 FBB196486:FBC196486 FKX196486:FKY196486 FUT196486:FUU196486 GEP196486:GEQ196486 GOL196486:GOM196486 GYH196486:GYI196486 HID196486:HIE196486 HRZ196486:HSA196486 IBV196486:IBW196486 ILR196486:ILS196486 IVN196486:IVO196486 JFJ196486:JFK196486 JPF196486:JPG196486 JZB196486:JZC196486 KIX196486:KIY196486 KST196486:KSU196486 LCP196486:LCQ196486 LML196486:LMM196486 LWH196486:LWI196486 MGD196486:MGE196486 MPZ196486:MQA196486 MZV196486:MZW196486 NJR196486:NJS196486 NTN196486:NTO196486 ODJ196486:ODK196486 ONF196486:ONG196486 OXB196486:OXC196486 PGX196486:PGY196486 PQT196486:PQU196486 QAP196486:QAQ196486 QKL196486:QKM196486 QUH196486:QUI196486 RED196486:REE196486 RNZ196486:ROA196486 RXV196486:RXW196486 SHR196486:SHS196486 SRN196486:SRO196486 TBJ196486:TBK196486 TLF196486:TLG196486 TVB196486:TVC196486 UEX196486:UEY196486 UOT196486:UOU196486 UYP196486:UYQ196486 VIL196486:VIM196486 VSH196486:VSI196486 WCD196486:WCE196486 WLZ196486:WMA196486 WVV196486:WVW196486 N262022:O262022 JJ262022:JK262022 TF262022:TG262022 ADB262022:ADC262022 AMX262022:AMY262022 AWT262022:AWU262022 BGP262022:BGQ262022 BQL262022:BQM262022 CAH262022:CAI262022 CKD262022:CKE262022 CTZ262022:CUA262022 DDV262022:DDW262022 DNR262022:DNS262022 DXN262022:DXO262022 EHJ262022:EHK262022 ERF262022:ERG262022 FBB262022:FBC262022 FKX262022:FKY262022 FUT262022:FUU262022 GEP262022:GEQ262022 GOL262022:GOM262022 GYH262022:GYI262022 HID262022:HIE262022 HRZ262022:HSA262022 IBV262022:IBW262022 ILR262022:ILS262022 IVN262022:IVO262022 JFJ262022:JFK262022 JPF262022:JPG262022 JZB262022:JZC262022 KIX262022:KIY262022 KST262022:KSU262022 LCP262022:LCQ262022 LML262022:LMM262022 LWH262022:LWI262022 MGD262022:MGE262022 MPZ262022:MQA262022 MZV262022:MZW262022 NJR262022:NJS262022 NTN262022:NTO262022 ODJ262022:ODK262022 ONF262022:ONG262022 OXB262022:OXC262022 PGX262022:PGY262022 PQT262022:PQU262022 QAP262022:QAQ262022 QKL262022:QKM262022 QUH262022:QUI262022 RED262022:REE262022 RNZ262022:ROA262022 RXV262022:RXW262022 SHR262022:SHS262022 SRN262022:SRO262022 TBJ262022:TBK262022 TLF262022:TLG262022 TVB262022:TVC262022 UEX262022:UEY262022 UOT262022:UOU262022 UYP262022:UYQ262022 VIL262022:VIM262022 VSH262022:VSI262022 WCD262022:WCE262022 WLZ262022:WMA262022 WVV262022:WVW262022 N327558:O327558 JJ327558:JK327558 TF327558:TG327558 ADB327558:ADC327558 AMX327558:AMY327558 AWT327558:AWU327558 BGP327558:BGQ327558 BQL327558:BQM327558 CAH327558:CAI327558 CKD327558:CKE327558 CTZ327558:CUA327558 DDV327558:DDW327558 DNR327558:DNS327558 DXN327558:DXO327558 EHJ327558:EHK327558 ERF327558:ERG327558 FBB327558:FBC327558 FKX327558:FKY327558 FUT327558:FUU327558 GEP327558:GEQ327558 GOL327558:GOM327558 GYH327558:GYI327558 HID327558:HIE327558 HRZ327558:HSA327558 IBV327558:IBW327558 ILR327558:ILS327558 IVN327558:IVO327558 JFJ327558:JFK327558 JPF327558:JPG327558 JZB327558:JZC327558 KIX327558:KIY327558 KST327558:KSU327558 LCP327558:LCQ327558 LML327558:LMM327558 LWH327558:LWI327558 MGD327558:MGE327558 MPZ327558:MQA327558 MZV327558:MZW327558 NJR327558:NJS327558 NTN327558:NTO327558 ODJ327558:ODK327558 ONF327558:ONG327558 OXB327558:OXC327558 PGX327558:PGY327558 PQT327558:PQU327558 QAP327558:QAQ327558 QKL327558:QKM327558 QUH327558:QUI327558 RED327558:REE327558 RNZ327558:ROA327558 RXV327558:RXW327558 SHR327558:SHS327558 SRN327558:SRO327558 TBJ327558:TBK327558 TLF327558:TLG327558 TVB327558:TVC327558 UEX327558:UEY327558 UOT327558:UOU327558 UYP327558:UYQ327558 VIL327558:VIM327558 VSH327558:VSI327558 WCD327558:WCE327558 WLZ327558:WMA327558 WVV327558:WVW327558 N393094:O393094 JJ393094:JK393094 TF393094:TG393094 ADB393094:ADC393094 AMX393094:AMY393094 AWT393094:AWU393094 BGP393094:BGQ393094 BQL393094:BQM393094 CAH393094:CAI393094 CKD393094:CKE393094 CTZ393094:CUA393094 DDV393094:DDW393094 DNR393094:DNS393094 DXN393094:DXO393094 EHJ393094:EHK393094 ERF393094:ERG393094 FBB393094:FBC393094 FKX393094:FKY393094 FUT393094:FUU393094 GEP393094:GEQ393094 GOL393094:GOM393094 GYH393094:GYI393094 HID393094:HIE393094 HRZ393094:HSA393094 IBV393094:IBW393094 ILR393094:ILS393094 IVN393094:IVO393094 JFJ393094:JFK393094 JPF393094:JPG393094 JZB393094:JZC393094 KIX393094:KIY393094 KST393094:KSU393094 LCP393094:LCQ393094 LML393094:LMM393094 LWH393094:LWI393094 MGD393094:MGE393094 MPZ393094:MQA393094 MZV393094:MZW393094 NJR393094:NJS393094 NTN393094:NTO393094 ODJ393094:ODK393094 ONF393094:ONG393094 OXB393094:OXC393094 PGX393094:PGY393094 PQT393094:PQU393094 QAP393094:QAQ393094 QKL393094:QKM393094 QUH393094:QUI393094 RED393094:REE393094 RNZ393094:ROA393094 RXV393094:RXW393094 SHR393094:SHS393094 SRN393094:SRO393094 TBJ393094:TBK393094 TLF393094:TLG393094 TVB393094:TVC393094 UEX393094:UEY393094 UOT393094:UOU393094 UYP393094:UYQ393094 VIL393094:VIM393094 VSH393094:VSI393094 WCD393094:WCE393094 WLZ393094:WMA393094 WVV393094:WVW393094 N458630:O458630 JJ458630:JK458630 TF458630:TG458630 ADB458630:ADC458630 AMX458630:AMY458630 AWT458630:AWU458630 BGP458630:BGQ458630 BQL458630:BQM458630 CAH458630:CAI458630 CKD458630:CKE458630 CTZ458630:CUA458630 DDV458630:DDW458630 DNR458630:DNS458630 DXN458630:DXO458630 EHJ458630:EHK458630 ERF458630:ERG458630 FBB458630:FBC458630 FKX458630:FKY458630 FUT458630:FUU458630 GEP458630:GEQ458630 GOL458630:GOM458630 GYH458630:GYI458630 HID458630:HIE458630 HRZ458630:HSA458630 IBV458630:IBW458630 ILR458630:ILS458630 IVN458630:IVO458630 JFJ458630:JFK458630 JPF458630:JPG458630 JZB458630:JZC458630 KIX458630:KIY458630 KST458630:KSU458630 LCP458630:LCQ458630 LML458630:LMM458630 LWH458630:LWI458630 MGD458630:MGE458630 MPZ458630:MQA458630 MZV458630:MZW458630 NJR458630:NJS458630 NTN458630:NTO458630 ODJ458630:ODK458630 ONF458630:ONG458630 OXB458630:OXC458630 PGX458630:PGY458630 PQT458630:PQU458630 QAP458630:QAQ458630 QKL458630:QKM458630 QUH458630:QUI458630 RED458630:REE458630 RNZ458630:ROA458630 RXV458630:RXW458630 SHR458630:SHS458630 SRN458630:SRO458630 TBJ458630:TBK458630 TLF458630:TLG458630 TVB458630:TVC458630 UEX458630:UEY458630 UOT458630:UOU458630 UYP458630:UYQ458630 VIL458630:VIM458630 VSH458630:VSI458630 WCD458630:WCE458630 WLZ458630:WMA458630 WVV458630:WVW458630 N524166:O524166 JJ524166:JK524166 TF524166:TG524166 ADB524166:ADC524166 AMX524166:AMY524166 AWT524166:AWU524166 BGP524166:BGQ524166 BQL524166:BQM524166 CAH524166:CAI524166 CKD524166:CKE524166 CTZ524166:CUA524166 DDV524166:DDW524166 DNR524166:DNS524166 DXN524166:DXO524166 EHJ524166:EHK524166 ERF524166:ERG524166 FBB524166:FBC524166 FKX524166:FKY524166 FUT524166:FUU524166 GEP524166:GEQ524166 GOL524166:GOM524166 GYH524166:GYI524166 HID524166:HIE524166 HRZ524166:HSA524166 IBV524166:IBW524166 ILR524166:ILS524166 IVN524166:IVO524166 JFJ524166:JFK524166 JPF524166:JPG524166 JZB524166:JZC524166 KIX524166:KIY524166 KST524166:KSU524166 LCP524166:LCQ524166 LML524166:LMM524166 LWH524166:LWI524166 MGD524166:MGE524166 MPZ524166:MQA524166 MZV524166:MZW524166 NJR524166:NJS524166 NTN524166:NTO524166 ODJ524166:ODK524166 ONF524166:ONG524166 OXB524166:OXC524166 PGX524166:PGY524166 PQT524166:PQU524166 QAP524166:QAQ524166 QKL524166:QKM524166 QUH524166:QUI524166 RED524166:REE524166 RNZ524166:ROA524166 RXV524166:RXW524166 SHR524166:SHS524166 SRN524166:SRO524166 TBJ524166:TBK524166 TLF524166:TLG524166 TVB524166:TVC524166 UEX524166:UEY524166 UOT524166:UOU524166 UYP524166:UYQ524166 VIL524166:VIM524166 VSH524166:VSI524166 WCD524166:WCE524166 WLZ524166:WMA524166 WVV524166:WVW524166 N589702:O589702 JJ589702:JK589702 TF589702:TG589702 ADB589702:ADC589702 AMX589702:AMY589702 AWT589702:AWU589702 BGP589702:BGQ589702 BQL589702:BQM589702 CAH589702:CAI589702 CKD589702:CKE589702 CTZ589702:CUA589702 DDV589702:DDW589702 DNR589702:DNS589702 DXN589702:DXO589702 EHJ589702:EHK589702 ERF589702:ERG589702 FBB589702:FBC589702 FKX589702:FKY589702 FUT589702:FUU589702 GEP589702:GEQ589702 GOL589702:GOM589702 GYH589702:GYI589702 HID589702:HIE589702 HRZ589702:HSA589702 IBV589702:IBW589702 ILR589702:ILS589702 IVN589702:IVO589702 JFJ589702:JFK589702 JPF589702:JPG589702 JZB589702:JZC589702 KIX589702:KIY589702 KST589702:KSU589702 LCP589702:LCQ589702 LML589702:LMM589702 LWH589702:LWI589702 MGD589702:MGE589702 MPZ589702:MQA589702 MZV589702:MZW589702 NJR589702:NJS589702 NTN589702:NTO589702 ODJ589702:ODK589702 ONF589702:ONG589702 OXB589702:OXC589702 PGX589702:PGY589702 PQT589702:PQU589702 QAP589702:QAQ589702 QKL589702:QKM589702 QUH589702:QUI589702 RED589702:REE589702 RNZ589702:ROA589702 RXV589702:RXW589702 SHR589702:SHS589702 SRN589702:SRO589702 TBJ589702:TBK589702 TLF589702:TLG589702 TVB589702:TVC589702 UEX589702:UEY589702 UOT589702:UOU589702 UYP589702:UYQ589702 VIL589702:VIM589702 VSH589702:VSI589702 WCD589702:WCE589702 WLZ589702:WMA589702 WVV589702:WVW589702 N655238:O655238 JJ655238:JK655238 TF655238:TG655238 ADB655238:ADC655238 AMX655238:AMY655238 AWT655238:AWU655238 BGP655238:BGQ655238 BQL655238:BQM655238 CAH655238:CAI655238 CKD655238:CKE655238 CTZ655238:CUA655238 DDV655238:DDW655238 DNR655238:DNS655238 DXN655238:DXO655238 EHJ655238:EHK655238 ERF655238:ERG655238 FBB655238:FBC655238 FKX655238:FKY655238 FUT655238:FUU655238 GEP655238:GEQ655238 GOL655238:GOM655238 GYH655238:GYI655238 HID655238:HIE655238 HRZ655238:HSA655238 IBV655238:IBW655238 ILR655238:ILS655238 IVN655238:IVO655238 JFJ655238:JFK655238 JPF655238:JPG655238 JZB655238:JZC655238 KIX655238:KIY655238 KST655238:KSU655238 LCP655238:LCQ655238 LML655238:LMM655238 LWH655238:LWI655238 MGD655238:MGE655238 MPZ655238:MQA655238 MZV655238:MZW655238 NJR655238:NJS655238 NTN655238:NTO655238 ODJ655238:ODK655238 ONF655238:ONG655238 OXB655238:OXC655238 PGX655238:PGY655238 PQT655238:PQU655238 QAP655238:QAQ655238 QKL655238:QKM655238 QUH655238:QUI655238 RED655238:REE655238 RNZ655238:ROA655238 RXV655238:RXW655238 SHR655238:SHS655238 SRN655238:SRO655238 TBJ655238:TBK655238 TLF655238:TLG655238 TVB655238:TVC655238 UEX655238:UEY655238 UOT655238:UOU655238 UYP655238:UYQ655238 VIL655238:VIM655238 VSH655238:VSI655238 WCD655238:WCE655238 WLZ655238:WMA655238 WVV655238:WVW655238 N720774:O720774 JJ720774:JK720774 TF720774:TG720774 ADB720774:ADC720774 AMX720774:AMY720774 AWT720774:AWU720774 BGP720774:BGQ720774 BQL720774:BQM720774 CAH720774:CAI720774 CKD720774:CKE720774 CTZ720774:CUA720774 DDV720774:DDW720774 DNR720774:DNS720774 DXN720774:DXO720774 EHJ720774:EHK720774 ERF720774:ERG720774 FBB720774:FBC720774 FKX720774:FKY720774 FUT720774:FUU720774 GEP720774:GEQ720774 GOL720774:GOM720774 GYH720774:GYI720774 HID720774:HIE720774 HRZ720774:HSA720774 IBV720774:IBW720774 ILR720774:ILS720774 IVN720774:IVO720774 JFJ720774:JFK720774 JPF720774:JPG720774 JZB720774:JZC720774 KIX720774:KIY720774 KST720774:KSU720774 LCP720774:LCQ720774 LML720774:LMM720774 LWH720774:LWI720774 MGD720774:MGE720774 MPZ720774:MQA720774 MZV720774:MZW720774 NJR720774:NJS720774 NTN720774:NTO720774 ODJ720774:ODK720774 ONF720774:ONG720774 OXB720774:OXC720774 PGX720774:PGY720774 PQT720774:PQU720774 QAP720774:QAQ720774 QKL720774:QKM720774 QUH720774:QUI720774 RED720774:REE720774 RNZ720774:ROA720774 RXV720774:RXW720774 SHR720774:SHS720774 SRN720774:SRO720774 TBJ720774:TBK720774 TLF720774:TLG720774 TVB720774:TVC720774 UEX720774:UEY720774 UOT720774:UOU720774 UYP720774:UYQ720774 VIL720774:VIM720774 VSH720774:VSI720774 WCD720774:WCE720774 WLZ720774:WMA720774 WVV720774:WVW720774 N786310:O786310 JJ786310:JK786310 TF786310:TG786310 ADB786310:ADC786310 AMX786310:AMY786310 AWT786310:AWU786310 BGP786310:BGQ786310 BQL786310:BQM786310 CAH786310:CAI786310 CKD786310:CKE786310 CTZ786310:CUA786310 DDV786310:DDW786310 DNR786310:DNS786310 DXN786310:DXO786310 EHJ786310:EHK786310 ERF786310:ERG786310 FBB786310:FBC786310 FKX786310:FKY786310 FUT786310:FUU786310 GEP786310:GEQ786310 GOL786310:GOM786310 GYH786310:GYI786310 HID786310:HIE786310 HRZ786310:HSA786310 IBV786310:IBW786310 ILR786310:ILS786310 IVN786310:IVO786310 JFJ786310:JFK786310 JPF786310:JPG786310 JZB786310:JZC786310 KIX786310:KIY786310 KST786310:KSU786310 LCP786310:LCQ786310 LML786310:LMM786310 LWH786310:LWI786310 MGD786310:MGE786310 MPZ786310:MQA786310 MZV786310:MZW786310 NJR786310:NJS786310 NTN786310:NTO786310 ODJ786310:ODK786310 ONF786310:ONG786310 OXB786310:OXC786310 PGX786310:PGY786310 PQT786310:PQU786310 QAP786310:QAQ786310 QKL786310:QKM786310 QUH786310:QUI786310 RED786310:REE786310 RNZ786310:ROA786310 RXV786310:RXW786310 SHR786310:SHS786310 SRN786310:SRO786310 TBJ786310:TBK786310 TLF786310:TLG786310 TVB786310:TVC786310 UEX786310:UEY786310 UOT786310:UOU786310 UYP786310:UYQ786310 VIL786310:VIM786310 VSH786310:VSI786310 WCD786310:WCE786310 WLZ786310:WMA786310 WVV786310:WVW786310 N851846:O851846 JJ851846:JK851846 TF851846:TG851846 ADB851846:ADC851846 AMX851846:AMY851846 AWT851846:AWU851846 BGP851846:BGQ851846 BQL851846:BQM851846 CAH851846:CAI851846 CKD851846:CKE851846 CTZ851846:CUA851846 DDV851846:DDW851846 DNR851846:DNS851846 DXN851846:DXO851846 EHJ851846:EHK851846 ERF851846:ERG851846 FBB851846:FBC851846 FKX851846:FKY851846 FUT851846:FUU851846 GEP851846:GEQ851846 GOL851846:GOM851846 GYH851846:GYI851846 HID851846:HIE851846 HRZ851846:HSA851846 IBV851846:IBW851846 ILR851846:ILS851846 IVN851846:IVO851846 JFJ851846:JFK851846 JPF851846:JPG851846 JZB851846:JZC851846 KIX851846:KIY851846 KST851846:KSU851846 LCP851846:LCQ851846 LML851846:LMM851846 LWH851846:LWI851846 MGD851846:MGE851846 MPZ851846:MQA851846 MZV851846:MZW851846 NJR851846:NJS851846 NTN851846:NTO851846 ODJ851846:ODK851846 ONF851846:ONG851846 OXB851846:OXC851846 PGX851846:PGY851846 PQT851846:PQU851846 QAP851846:QAQ851846 QKL851846:QKM851846 QUH851846:QUI851846 RED851846:REE851846 RNZ851846:ROA851846 RXV851846:RXW851846 SHR851846:SHS851846 SRN851846:SRO851846 TBJ851846:TBK851846 TLF851846:TLG851846 TVB851846:TVC851846 UEX851846:UEY851846 UOT851846:UOU851846 UYP851846:UYQ851846 VIL851846:VIM851846 VSH851846:VSI851846 WCD851846:WCE851846 WLZ851846:WMA851846 WVV851846:WVW851846 N917382:O917382 JJ917382:JK917382 TF917382:TG917382 ADB917382:ADC917382 AMX917382:AMY917382 AWT917382:AWU917382 BGP917382:BGQ917382 BQL917382:BQM917382 CAH917382:CAI917382 CKD917382:CKE917382 CTZ917382:CUA917382 DDV917382:DDW917382 DNR917382:DNS917382 DXN917382:DXO917382 EHJ917382:EHK917382 ERF917382:ERG917382 FBB917382:FBC917382 FKX917382:FKY917382 FUT917382:FUU917382 GEP917382:GEQ917382 GOL917382:GOM917382 GYH917382:GYI917382 HID917382:HIE917382 HRZ917382:HSA917382 IBV917382:IBW917382 ILR917382:ILS917382 IVN917382:IVO917382 JFJ917382:JFK917382 JPF917382:JPG917382 JZB917382:JZC917382 KIX917382:KIY917382 KST917382:KSU917382 LCP917382:LCQ917382 LML917382:LMM917382 LWH917382:LWI917382 MGD917382:MGE917382 MPZ917382:MQA917382 MZV917382:MZW917382 NJR917382:NJS917382 NTN917382:NTO917382 ODJ917382:ODK917382 ONF917382:ONG917382 OXB917382:OXC917382 PGX917382:PGY917382 PQT917382:PQU917382 QAP917382:QAQ917382 QKL917382:QKM917382 QUH917382:QUI917382 RED917382:REE917382 RNZ917382:ROA917382 RXV917382:RXW917382 SHR917382:SHS917382 SRN917382:SRO917382 TBJ917382:TBK917382 TLF917382:TLG917382 TVB917382:TVC917382 UEX917382:UEY917382 UOT917382:UOU917382 UYP917382:UYQ917382 VIL917382:VIM917382 VSH917382:VSI917382 WCD917382:WCE917382 WLZ917382:WMA917382 WVV917382:WVW917382 N982918:O982918 JJ982918:JK982918 TF982918:TG982918 ADB982918:ADC982918 AMX982918:AMY982918 AWT982918:AWU982918 BGP982918:BGQ982918 BQL982918:BQM982918 CAH982918:CAI982918 CKD982918:CKE982918 CTZ982918:CUA982918 DDV982918:DDW982918 DNR982918:DNS982918 DXN982918:DXO982918 EHJ982918:EHK982918 ERF982918:ERG982918 FBB982918:FBC982918 FKX982918:FKY982918 FUT982918:FUU982918 GEP982918:GEQ982918 GOL982918:GOM982918 GYH982918:GYI982918 HID982918:HIE982918 HRZ982918:HSA982918 IBV982918:IBW982918 ILR982918:ILS982918 IVN982918:IVO982918 JFJ982918:JFK982918 JPF982918:JPG982918 JZB982918:JZC982918 KIX982918:KIY982918 KST982918:KSU982918 LCP982918:LCQ982918 LML982918:LMM982918 LWH982918:LWI982918 MGD982918:MGE982918 MPZ982918:MQA982918 MZV982918:MZW982918 NJR982918:NJS982918 NTN982918:NTO982918 ODJ982918:ODK982918 ONF982918:ONG982918 OXB982918:OXC982918 PGX982918:PGY982918 PQT982918:PQU982918 QAP982918:QAQ982918 QKL982918:QKM982918 QUH982918:QUI982918 RED982918:REE982918 RNZ982918:ROA982918 RXV982918:RXW982918 SHR982918:SHS982918 SRN982918:SRO982918 TBJ982918:TBK982918 TLF982918:TLG982918 TVB982918:TVC982918 UEX982918:UEY982918 UOT982918:UOU982918 UYP982918:UYQ982918 VIL982918:VIM982918 VSH982918:VSI982918 WCD982918:WCE982918 WLZ982918:WMA982918 Q42" xr:uid="{C7074BDD-4C0A-411B-BEAF-C6C13870D7FD}">
      <formula1>"選択してください,1,2,3,4,5"</formula1>
    </dataValidation>
    <dataValidation type="list" allowBlank="1" showInputMessage="1" showErrorMessage="1" sqref="WVL982923:WVN982929 D65419:F65425 IZ65419:JB65425 SV65419:SX65425 ACR65419:ACT65425 AMN65419:AMP65425 AWJ65419:AWL65425 BGF65419:BGH65425 BQB65419:BQD65425 BZX65419:BZZ65425 CJT65419:CJV65425 CTP65419:CTR65425 DDL65419:DDN65425 DNH65419:DNJ65425 DXD65419:DXF65425 EGZ65419:EHB65425 EQV65419:EQX65425 FAR65419:FAT65425 FKN65419:FKP65425 FUJ65419:FUL65425 GEF65419:GEH65425 GOB65419:GOD65425 GXX65419:GXZ65425 HHT65419:HHV65425 HRP65419:HRR65425 IBL65419:IBN65425 ILH65419:ILJ65425 IVD65419:IVF65425 JEZ65419:JFB65425 JOV65419:JOX65425 JYR65419:JYT65425 KIN65419:KIP65425 KSJ65419:KSL65425 LCF65419:LCH65425 LMB65419:LMD65425 LVX65419:LVZ65425 MFT65419:MFV65425 MPP65419:MPR65425 MZL65419:MZN65425 NJH65419:NJJ65425 NTD65419:NTF65425 OCZ65419:ODB65425 OMV65419:OMX65425 OWR65419:OWT65425 PGN65419:PGP65425 PQJ65419:PQL65425 QAF65419:QAH65425 QKB65419:QKD65425 QTX65419:QTZ65425 RDT65419:RDV65425 RNP65419:RNR65425 RXL65419:RXN65425 SHH65419:SHJ65425 SRD65419:SRF65425 TAZ65419:TBB65425 TKV65419:TKX65425 TUR65419:TUT65425 UEN65419:UEP65425 UOJ65419:UOL65425 UYF65419:UYH65425 VIB65419:VID65425 VRX65419:VRZ65425 WBT65419:WBV65425 WLP65419:WLR65425 WVL65419:WVN65425 D130955:F130961 IZ130955:JB130961 SV130955:SX130961 ACR130955:ACT130961 AMN130955:AMP130961 AWJ130955:AWL130961 BGF130955:BGH130961 BQB130955:BQD130961 BZX130955:BZZ130961 CJT130955:CJV130961 CTP130955:CTR130961 DDL130955:DDN130961 DNH130955:DNJ130961 DXD130955:DXF130961 EGZ130955:EHB130961 EQV130955:EQX130961 FAR130955:FAT130961 FKN130955:FKP130961 FUJ130955:FUL130961 GEF130955:GEH130961 GOB130955:GOD130961 GXX130955:GXZ130961 HHT130955:HHV130961 HRP130955:HRR130961 IBL130955:IBN130961 ILH130955:ILJ130961 IVD130955:IVF130961 JEZ130955:JFB130961 JOV130955:JOX130961 JYR130955:JYT130961 KIN130955:KIP130961 KSJ130955:KSL130961 LCF130955:LCH130961 LMB130955:LMD130961 LVX130955:LVZ130961 MFT130955:MFV130961 MPP130955:MPR130961 MZL130955:MZN130961 NJH130955:NJJ130961 NTD130955:NTF130961 OCZ130955:ODB130961 OMV130955:OMX130961 OWR130955:OWT130961 PGN130955:PGP130961 PQJ130955:PQL130961 QAF130955:QAH130961 QKB130955:QKD130961 QTX130955:QTZ130961 RDT130955:RDV130961 RNP130955:RNR130961 RXL130955:RXN130961 SHH130955:SHJ130961 SRD130955:SRF130961 TAZ130955:TBB130961 TKV130955:TKX130961 TUR130955:TUT130961 UEN130955:UEP130961 UOJ130955:UOL130961 UYF130955:UYH130961 VIB130955:VID130961 VRX130955:VRZ130961 WBT130955:WBV130961 WLP130955:WLR130961 WVL130955:WVN130961 D196491:F196497 IZ196491:JB196497 SV196491:SX196497 ACR196491:ACT196497 AMN196491:AMP196497 AWJ196491:AWL196497 BGF196491:BGH196497 BQB196491:BQD196497 BZX196491:BZZ196497 CJT196491:CJV196497 CTP196491:CTR196497 DDL196491:DDN196497 DNH196491:DNJ196497 DXD196491:DXF196497 EGZ196491:EHB196497 EQV196491:EQX196497 FAR196491:FAT196497 FKN196491:FKP196497 FUJ196491:FUL196497 GEF196491:GEH196497 GOB196491:GOD196497 GXX196491:GXZ196497 HHT196491:HHV196497 HRP196491:HRR196497 IBL196491:IBN196497 ILH196491:ILJ196497 IVD196491:IVF196497 JEZ196491:JFB196497 JOV196491:JOX196497 JYR196491:JYT196497 KIN196491:KIP196497 KSJ196491:KSL196497 LCF196491:LCH196497 LMB196491:LMD196497 LVX196491:LVZ196497 MFT196491:MFV196497 MPP196491:MPR196497 MZL196491:MZN196497 NJH196491:NJJ196497 NTD196491:NTF196497 OCZ196491:ODB196497 OMV196491:OMX196497 OWR196491:OWT196497 PGN196491:PGP196497 PQJ196491:PQL196497 QAF196491:QAH196497 QKB196491:QKD196497 QTX196491:QTZ196497 RDT196491:RDV196497 RNP196491:RNR196497 RXL196491:RXN196497 SHH196491:SHJ196497 SRD196491:SRF196497 TAZ196491:TBB196497 TKV196491:TKX196497 TUR196491:TUT196497 UEN196491:UEP196497 UOJ196491:UOL196497 UYF196491:UYH196497 VIB196491:VID196497 VRX196491:VRZ196497 WBT196491:WBV196497 WLP196491:WLR196497 WVL196491:WVN196497 D262027:F262033 IZ262027:JB262033 SV262027:SX262033 ACR262027:ACT262033 AMN262027:AMP262033 AWJ262027:AWL262033 BGF262027:BGH262033 BQB262027:BQD262033 BZX262027:BZZ262033 CJT262027:CJV262033 CTP262027:CTR262033 DDL262027:DDN262033 DNH262027:DNJ262033 DXD262027:DXF262033 EGZ262027:EHB262033 EQV262027:EQX262033 FAR262027:FAT262033 FKN262027:FKP262033 FUJ262027:FUL262033 GEF262027:GEH262033 GOB262027:GOD262033 GXX262027:GXZ262033 HHT262027:HHV262033 HRP262027:HRR262033 IBL262027:IBN262033 ILH262027:ILJ262033 IVD262027:IVF262033 JEZ262027:JFB262033 JOV262027:JOX262033 JYR262027:JYT262033 KIN262027:KIP262033 KSJ262027:KSL262033 LCF262027:LCH262033 LMB262027:LMD262033 LVX262027:LVZ262033 MFT262027:MFV262033 MPP262027:MPR262033 MZL262027:MZN262033 NJH262027:NJJ262033 NTD262027:NTF262033 OCZ262027:ODB262033 OMV262027:OMX262033 OWR262027:OWT262033 PGN262027:PGP262033 PQJ262027:PQL262033 QAF262027:QAH262033 QKB262027:QKD262033 QTX262027:QTZ262033 RDT262027:RDV262033 RNP262027:RNR262033 RXL262027:RXN262033 SHH262027:SHJ262033 SRD262027:SRF262033 TAZ262027:TBB262033 TKV262027:TKX262033 TUR262027:TUT262033 UEN262027:UEP262033 UOJ262027:UOL262033 UYF262027:UYH262033 VIB262027:VID262033 VRX262027:VRZ262033 WBT262027:WBV262033 WLP262027:WLR262033 WVL262027:WVN262033 D327563:F327569 IZ327563:JB327569 SV327563:SX327569 ACR327563:ACT327569 AMN327563:AMP327569 AWJ327563:AWL327569 BGF327563:BGH327569 BQB327563:BQD327569 BZX327563:BZZ327569 CJT327563:CJV327569 CTP327563:CTR327569 DDL327563:DDN327569 DNH327563:DNJ327569 DXD327563:DXF327569 EGZ327563:EHB327569 EQV327563:EQX327569 FAR327563:FAT327569 FKN327563:FKP327569 FUJ327563:FUL327569 GEF327563:GEH327569 GOB327563:GOD327569 GXX327563:GXZ327569 HHT327563:HHV327569 HRP327563:HRR327569 IBL327563:IBN327569 ILH327563:ILJ327569 IVD327563:IVF327569 JEZ327563:JFB327569 JOV327563:JOX327569 JYR327563:JYT327569 KIN327563:KIP327569 KSJ327563:KSL327569 LCF327563:LCH327569 LMB327563:LMD327569 LVX327563:LVZ327569 MFT327563:MFV327569 MPP327563:MPR327569 MZL327563:MZN327569 NJH327563:NJJ327569 NTD327563:NTF327569 OCZ327563:ODB327569 OMV327563:OMX327569 OWR327563:OWT327569 PGN327563:PGP327569 PQJ327563:PQL327569 QAF327563:QAH327569 QKB327563:QKD327569 QTX327563:QTZ327569 RDT327563:RDV327569 RNP327563:RNR327569 RXL327563:RXN327569 SHH327563:SHJ327569 SRD327563:SRF327569 TAZ327563:TBB327569 TKV327563:TKX327569 TUR327563:TUT327569 UEN327563:UEP327569 UOJ327563:UOL327569 UYF327563:UYH327569 VIB327563:VID327569 VRX327563:VRZ327569 WBT327563:WBV327569 WLP327563:WLR327569 WVL327563:WVN327569 D393099:F393105 IZ393099:JB393105 SV393099:SX393105 ACR393099:ACT393105 AMN393099:AMP393105 AWJ393099:AWL393105 BGF393099:BGH393105 BQB393099:BQD393105 BZX393099:BZZ393105 CJT393099:CJV393105 CTP393099:CTR393105 DDL393099:DDN393105 DNH393099:DNJ393105 DXD393099:DXF393105 EGZ393099:EHB393105 EQV393099:EQX393105 FAR393099:FAT393105 FKN393099:FKP393105 FUJ393099:FUL393105 GEF393099:GEH393105 GOB393099:GOD393105 GXX393099:GXZ393105 HHT393099:HHV393105 HRP393099:HRR393105 IBL393099:IBN393105 ILH393099:ILJ393105 IVD393099:IVF393105 JEZ393099:JFB393105 JOV393099:JOX393105 JYR393099:JYT393105 KIN393099:KIP393105 KSJ393099:KSL393105 LCF393099:LCH393105 LMB393099:LMD393105 LVX393099:LVZ393105 MFT393099:MFV393105 MPP393099:MPR393105 MZL393099:MZN393105 NJH393099:NJJ393105 NTD393099:NTF393105 OCZ393099:ODB393105 OMV393099:OMX393105 OWR393099:OWT393105 PGN393099:PGP393105 PQJ393099:PQL393105 QAF393099:QAH393105 QKB393099:QKD393105 QTX393099:QTZ393105 RDT393099:RDV393105 RNP393099:RNR393105 RXL393099:RXN393105 SHH393099:SHJ393105 SRD393099:SRF393105 TAZ393099:TBB393105 TKV393099:TKX393105 TUR393099:TUT393105 UEN393099:UEP393105 UOJ393099:UOL393105 UYF393099:UYH393105 VIB393099:VID393105 VRX393099:VRZ393105 WBT393099:WBV393105 WLP393099:WLR393105 WVL393099:WVN393105 D458635:F458641 IZ458635:JB458641 SV458635:SX458641 ACR458635:ACT458641 AMN458635:AMP458641 AWJ458635:AWL458641 BGF458635:BGH458641 BQB458635:BQD458641 BZX458635:BZZ458641 CJT458635:CJV458641 CTP458635:CTR458641 DDL458635:DDN458641 DNH458635:DNJ458641 DXD458635:DXF458641 EGZ458635:EHB458641 EQV458635:EQX458641 FAR458635:FAT458641 FKN458635:FKP458641 FUJ458635:FUL458641 GEF458635:GEH458641 GOB458635:GOD458641 GXX458635:GXZ458641 HHT458635:HHV458641 HRP458635:HRR458641 IBL458635:IBN458641 ILH458635:ILJ458641 IVD458635:IVF458641 JEZ458635:JFB458641 JOV458635:JOX458641 JYR458635:JYT458641 KIN458635:KIP458641 KSJ458635:KSL458641 LCF458635:LCH458641 LMB458635:LMD458641 LVX458635:LVZ458641 MFT458635:MFV458641 MPP458635:MPR458641 MZL458635:MZN458641 NJH458635:NJJ458641 NTD458635:NTF458641 OCZ458635:ODB458641 OMV458635:OMX458641 OWR458635:OWT458641 PGN458635:PGP458641 PQJ458635:PQL458641 QAF458635:QAH458641 QKB458635:QKD458641 QTX458635:QTZ458641 RDT458635:RDV458641 RNP458635:RNR458641 RXL458635:RXN458641 SHH458635:SHJ458641 SRD458635:SRF458641 TAZ458635:TBB458641 TKV458635:TKX458641 TUR458635:TUT458641 UEN458635:UEP458641 UOJ458635:UOL458641 UYF458635:UYH458641 VIB458635:VID458641 VRX458635:VRZ458641 WBT458635:WBV458641 WLP458635:WLR458641 WVL458635:WVN458641 D524171:F524177 IZ524171:JB524177 SV524171:SX524177 ACR524171:ACT524177 AMN524171:AMP524177 AWJ524171:AWL524177 BGF524171:BGH524177 BQB524171:BQD524177 BZX524171:BZZ524177 CJT524171:CJV524177 CTP524171:CTR524177 DDL524171:DDN524177 DNH524171:DNJ524177 DXD524171:DXF524177 EGZ524171:EHB524177 EQV524171:EQX524177 FAR524171:FAT524177 FKN524171:FKP524177 FUJ524171:FUL524177 GEF524171:GEH524177 GOB524171:GOD524177 GXX524171:GXZ524177 HHT524171:HHV524177 HRP524171:HRR524177 IBL524171:IBN524177 ILH524171:ILJ524177 IVD524171:IVF524177 JEZ524171:JFB524177 JOV524171:JOX524177 JYR524171:JYT524177 KIN524171:KIP524177 KSJ524171:KSL524177 LCF524171:LCH524177 LMB524171:LMD524177 LVX524171:LVZ524177 MFT524171:MFV524177 MPP524171:MPR524177 MZL524171:MZN524177 NJH524171:NJJ524177 NTD524171:NTF524177 OCZ524171:ODB524177 OMV524171:OMX524177 OWR524171:OWT524177 PGN524171:PGP524177 PQJ524171:PQL524177 QAF524171:QAH524177 QKB524171:QKD524177 QTX524171:QTZ524177 RDT524171:RDV524177 RNP524171:RNR524177 RXL524171:RXN524177 SHH524171:SHJ524177 SRD524171:SRF524177 TAZ524171:TBB524177 TKV524171:TKX524177 TUR524171:TUT524177 UEN524171:UEP524177 UOJ524171:UOL524177 UYF524171:UYH524177 VIB524171:VID524177 VRX524171:VRZ524177 WBT524171:WBV524177 WLP524171:WLR524177 WVL524171:WVN524177 D589707:F589713 IZ589707:JB589713 SV589707:SX589713 ACR589707:ACT589713 AMN589707:AMP589713 AWJ589707:AWL589713 BGF589707:BGH589713 BQB589707:BQD589713 BZX589707:BZZ589713 CJT589707:CJV589713 CTP589707:CTR589713 DDL589707:DDN589713 DNH589707:DNJ589713 DXD589707:DXF589713 EGZ589707:EHB589713 EQV589707:EQX589713 FAR589707:FAT589713 FKN589707:FKP589713 FUJ589707:FUL589713 GEF589707:GEH589713 GOB589707:GOD589713 GXX589707:GXZ589713 HHT589707:HHV589713 HRP589707:HRR589713 IBL589707:IBN589713 ILH589707:ILJ589713 IVD589707:IVF589713 JEZ589707:JFB589713 JOV589707:JOX589713 JYR589707:JYT589713 KIN589707:KIP589713 KSJ589707:KSL589713 LCF589707:LCH589713 LMB589707:LMD589713 LVX589707:LVZ589713 MFT589707:MFV589713 MPP589707:MPR589713 MZL589707:MZN589713 NJH589707:NJJ589713 NTD589707:NTF589713 OCZ589707:ODB589713 OMV589707:OMX589713 OWR589707:OWT589713 PGN589707:PGP589713 PQJ589707:PQL589713 QAF589707:QAH589713 QKB589707:QKD589713 QTX589707:QTZ589713 RDT589707:RDV589713 RNP589707:RNR589713 RXL589707:RXN589713 SHH589707:SHJ589713 SRD589707:SRF589713 TAZ589707:TBB589713 TKV589707:TKX589713 TUR589707:TUT589713 UEN589707:UEP589713 UOJ589707:UOL589713 UYF589707:UYH589713 VIB589707:VID589713 VRX589707:VRZ589713 WBT589707:WBV589713 WLP589707:WLR589713 WVL589707:WVN589713 D655243:F655249 IZ655243:JB655249 SV655243:SX655249 ACR655243:ACT655249 AMN655243:AMP655249 AWJ655243:AWL655249 BGF655243:BGH655249 BQB655243:BQD655249 BZX655243:BZZ655249 CJT655243:CJV655249 CTP655243:CTR655249 DDL655243:DDN655249 DNH655243:DNJ655249 DXD655243:DXF655249 EGZ655243:EHB655249 EQV655243:EQX655249 FAR655243:FAT655249 FKN655243:FKP655249 FUJ655243:FUL655249 GEF655243:GEH655249 GOB655243:GOD655249 GXX655243:GXZ655249 HHT655243:HHV655249 HRP655243:HRR655249 IBL655243:IBN655249 ILH655243:ILJ655249 IVD655243:IVF655249 JEZ655243:JFB655249 JOV655243:JOX655249 JYR655243:JYT655249 KIN655243:KIP655249 KSJ655243:KSL655249 LCF655243:LCH655249 LMB655243:LMD655249 LVX655243:LVZ655249 MFT655243:MFV655249 MPP655243:MPR655249 MZL655243:MZN655249 NJH655243:NJJ655249 NTD655243:NTF655249 OCZ655243:ODB655249 OMV655243:OMX655249 OWR655243:OWT655249 PGN655243:PGP655249 PQJ655243:PQL655249 QAF655243:QAH655249 QKB655243:QKD655249 QTX655243:QTZ655249 RDT655243:RDV655249 RNP655243:RNR655249 RXL655243:RXN655249 SHH655243:SHJ655249 SRD655243:SRF655249 TAZ655243:TBB655249 TKV655243:TKX655249 TUR655243:TUT655249 UEN655243:UEP655249 UOJ655243:UOL655249 UYF655243:UYH655249 VIB655243:VID655249 VRX655243:VRZ655249 WBT655243:WBV655249 WLP655243:WLR655249 WVL655243:WVN655249 D720779:F720785 IZ720779:JB720785 SV720779:SX720785 ACR720779:ACT720785 AMN720779:AMP720785 AWJ720779:AWL720785 BGF720779:BGH720785 BQB720779:BQD720785 BZX720779:BZZ720785 CJT720779:CJV720785 CTP720779:CTR720785 DDL720779:DDN720785 DNH720779:DNJ720785 DXD720779:DXF720785 EGZ720779:EHB720785 EQV720779:EQX720785 FAR720779:FAT720785 FKN720779:FKP720785 FUJ720779:FUL720785 GEF720779:GEH720785 GOB720779:GOD720785 GXX720779:GXZ720785 HHT720779:HHV720785 HRP720779:HRR720785 IBL720779:IBN720785 ILH720779:ILJ720785 IVD720779:IVF720785 JEZ720779:JFB720785 JOV720779:JOX720785 JYR720779:JYT720785 KIN720779:KIP720785 KSJ720779:KSL720785 LCF720779:LCH720785 LMB720779:LMD720785 LVX720779:LVZ720785 MFT720779:MFV720785 MPP720779:MPR720785 MZL720779:MZN720785 NJH720779:NJJ720785 NTD720779:NTF720785 OCZ720779:ODB720785 OMV720779:OMX720785 OWR720779:OWT720785 PGN720779:PGP720785 PQJ720779:PQL720785 QAF720779:QAH720785 QKB720779:QKD720785 QTX720779:QTZ720785 RDT720779:RDV720785 RNP720779:RNR720785 RXL720779:RXN720785 SHH720779:SHJ720785 SRD720779:SRF720785 TAZ720779:TBB720785 TKV720779:TKX720785 TUR720779:TUT720785 UEN720779:UEP720785 UOJ720779:UOL720785 UYF720779:UYH720785 VIB720779:VID720785 VRX720779:VRZ720785 WBT720779:WBV720785 WLP720779:WLR720785 WVL720779:WVN720785 D786315:F786321 IZ786315:JB786321 SV786315:SX786321 ACR786315:ACT786321 AMN786315:AMP786321 AWJ786315:AWL786321 BGF786315:BGH786321 BQB786315:BQD786321 BZX786315:BZZ786321 CJT786315:CJV786321 CTP786315:CTR786321 DDL786315:DDN786321 DNH786315:DNJ786321 DXD786315:DXF786321 EGZ786315:EHB786321 EQV786315:EQX786321 FAR786315:FAT786321 FKN786315:FKP786321 FUJ786315:FUL786321 GEF786315:GEH786321 GOB786315:GOD786321 GXX786315:GXZ786321 HHT786315:HHV786321 HRP786315:HRR786321 IBL786315:IBN786321 ILH786315:ILJ786321 IVD786315:IVF786321 JEZ786315:JFB786321 JOV786315:JOX786321 JYR786315:JYT786321 KIN786315:KIP786321 KSJ786315:KSL786321 LCF786315:LCH786321 LMB786315:LMD786321 LVX786315:LVZ786321 MFT786315:MFV786321 MPP786315:MPR786321 MZL786315:MZN786321 NJH786315:NJJ786321 NTD786315:NTF786321 OCZ786315:ODB786321 OMV786315:OMX786321 OWR786315:OWT786321 PGN786315:PGP786321 PQJ786315:PQL786321 QAF786315:QAH786321 QKB786315:QKD786321 QTX786315:QTZ786321 RDT786315:RDV786321 RNP786315:RNR786321 RXL786315:RXN786321 SHH786315:SHJ786321 SRD786315:SRF786321 TAZ786315:TBB786321 TKV786315:TKX786321 TUR786315:TUT786321 UEN786315:UEP786321 UOJ786315:UOL786321 UYF786315:UYH786321 VIB786315:VID786321 VRX786315:VRZ786321 WBT786315:WBV786321 WLP786315:WLR786321 WVL786315:WVN786321 D851851:F851857 IZ851851:JB851857 SV851851:SX851857 ACR851851:ACT851857 AMN851851:AMP851857 AWJ851851:AWL851857 BGF851851:BGH851857 BQB851851:BQD851857 BZX851851:BZZ851857 CJT851851:CJV851857 CTP851851:CTR851857 DDL851851:DDN851857 DNH851851:DNJ851857 DXD851851:DXF851857 EGZ851851:EHB851857 EQV851851:EQX851857 FAR851851:FAT851857 FKN851851:FKP851857 FUJ851851:FUL851857 GEF851851:GEH851857 GOB851851:GOD851857 GXX851851:GXZ851857 HHT851851:HHV851857 HRP851851:HRR851857 IBL851851:IBN851857 ILH851851:ILJ851857 IVD851851:IVF851857 JEZ851851:JFB851857 JOV851851:JOX851857 JYR851851:JYT851857 KIN851851:KIP851857 KSJ851851:KSL851857 LCF851851:LCH851857 LMB851851:LMD851857 LVX851851:LVZ851857 MFT851851:MFV851857 MPP851851:MPR851857 MZL851851:MZN851857 NJH851851:NJJ851857 NTD851851:NTF851857 OCZ851851:ODB851857 OMV851851:OMX851857 OWR851851:OWT851857 PGN851851:PGP851857 PQJ851851:PQL851857 QAF851851:QAH851857 QKB851851:QKD851857 QTX851851:QTZ851857 RDT851851:RDV851857 RNP851851:RNR851857 RXL851851:RXN851857 SHH851851:SHJ851857 SRD851851:SRF851857 TAZ851851:TBB851857 TKV851851:TKX851857 TUR851851:TUT851857 UEN851851:UEP851857 UOJ851851:UOL851857 UYF851851:UYH851857 VIB851851:VID851857 VRX851851:VRZ851857 WBT851851:WBV851857 WLP851851:WLR851857 WVL851851:WVN851857 D917387:F917393 IZ917387:JB917393 SV917387:SX917393 ACR917387:ACT917393 AMN917387:AMP917393 AWJ917387:AWL917393 BGF917387:BGH917393 BQB917387:BQD917393 BZX917387:BZZ917393 CJT917387:CJV917393 CTP917387:CTR917393 DDL917387:DDN917393 DNH917387:DNJ917393 DXD917387:DXF917393 EGZ917387:EHB917393 EQV917387:EQX917393 FAR917387:FAT917393 FKN917387:FKP917393 FUJ917387:FUL917393 GEF917387:GEH917393 GOB917387:GOD917393 GXX917387:GXZ917393 HHT917387:HHV917393 HRP917387:HRR917393 IBL917387:IBN917393 ILH917387:ILJ917393 IVD917387:IVF917393 JEZ917387:JFB917393 JOV917387:JOX917393 JYR917387:JYT917393 KIN917387:KIP917393 KSJ917387:KSL917393 LCF917387:LCH917393 LMB917387:LMD917393 LVX917387:LVZ917393 MFT917387:MFV917393 MPP917387:MPR917393 MZL917387:MZN917393 NJH917387:NJJ917393 NTD917387:NTF917393 OCZ917387:ODB917393 OMV917387:OMX917393 OWR917387:OWT917393 PGN917387:PGP917393 PQJ917387:PQL917393 QAF917387:QAH917393 QKB917387:QKD917393 QTX917387:QTZ917393 RDT917387:RDV917393 RNP917387:RNR917393 RXL917387:RXN917393 SHH917387:SHJ917393 SRD917387:SRF917393 TAZ917387:TBB917393 TKV917387:TKX917393 TUR917387:TUT917393 UEN917387:UEP917393 UOJ917387:UOL917393 UYF917387:UYH917393 VIB917387:VID917393 VRX917387:VRZ917393 WBT917387:WBV917393 WLP917387:WLR917393 WVL917387:WVN917393 D982923:F982929 IZ982923:JB982929 SV982923:SX982929 ACR982923:ACT982929 AMN982923:AMP982929 AWJ982923:AWL982929 BGF982923:BGH982929 BQB982923:BQD982929 BZX982923:BZZ982929 CJT982923:CJV982929 CTP982923:CTR982929 DDL982923:DDN982929 DNH982923:DNJ982929 DXD982923:DXF982929 EGZ982923:EHB982929 EQV982923:EQX982929 FAR982923:FAT982929 FKN982923:FKP982929 FUJ982923:FUL982929 GEF982923:GEH982929 GOB982923:GOD982929 GXX982923:GXZ982929 HHT982923:HHV982929 HRP982923:HRR982929 IBL982923:IBN982929 ILH982923:ILJ982929 IVD982923:IVF982929 JEZ982923:JFB982929 JOV982923:JOX982929 JYR982923:JYT982929 KIN982923:KIP982929 KSJ982923:KSL982929 LCF982923:LCH982929 LMB982923:LMD982929 LVX982923:LVZ982929 MFT982923:MFV982929 MPP982923:MPR982929 MZL982923:MZN982929 NJH982923:NJJ982929 NTD982923:NTF982929 OCZ982923:ODB982929 OMV982923:OMX982929 OWR982923:OWT982929 PGN982923:PGP982929 PQJ982923:PQL982929 QAF982923:QAH982929 QKB982923:QKD982929 QTX982923:QTZ982929 RDT982923:RDV982929 RNP982923:RNR982929 RXL982923:RXN982929 SHH982923:SHJ982929 SRD982923:SRF982929 TAZ982923:TBB982929 TKV982923:TKX982929 TUR982923:TUT982929 UEN982923:UEP982929 UOJ982923:UOL982929 UYF982923:UYH982929 VIB982923:VID982929 VRX982923:VRZ982929 WBT982923:WBV982929 WLP982923:WLR982929 IZ44:JB52 WVL44:WVN52 WLP44:WLR52 WBT44:WBV52 VRX44:VRZ52 VIB44:VID52 UYF44:UYH52 UOJ44:UOL52 UEN44:UEP52 TUR44:TUT52 TKV44:TKX52 TAZ44:TBB52 SRD44:SRF52 SHH44:SHJ52 RXL44:RXN52 RNP44:RNR52 RDT44:RDV52 QTX44:QTZ52 QKB44:QKD52 QAF44:QAH52 PQJ44:PQL52 PGN44:PGP52 OWR44:OWT52 OMV44:OMX52 OCZ44:ODB52 NTD44:NTF52 NJH44:NJJ52 MZL44:MZN52 MPP44:MPR52 MFT44:MFV52 LVX44:LVZ52 LMB44:LMD52 LCF44:LCH52 KSJ44:KSL52 KIN44:KIP52 JYR44:JYT52 JOV44:JOX52 JEZ44:JFB52 IVD44:IVF52 ILH44:ILJ52 IBL44:IBN52 HRP44:HRR52 HHT44:HHV52 GXX44:GXZ52 GOB44:GOD52 GEF44:GEH52 FUJ44:FUL52 FKN44:FKP52 FAR44:FAT52 EQV44:EQX52 EGZ44:EHB52 DXD44:DXF52 DNH44:DNJ52 DDL44:DDN52 CTP44:CTR52 CJT44:CJV52 BZX44:BZZ52 BQB44:BQD52 BGF44:BGH52 AWJ44:AWL52 AMN44:AMP52 ACR44:ACT52 SV44:SX52" xr:uid="{B3620218-ACDA-4D5C-BF62-AD56A7AD23A0}">
      <formula1>"選択してください,無,有"</formula1>
    </dataValidation>
    <dataValidation type="list" allowBlank="1" showInputMessage="1" showErrorMessage="1" sqref="WVZ982885:WWD982885 JN6:JR6 TJ6:TN6 ADF6:ADJ6 ANB6:ANF6 AWX6:AXB6 BGT6:BGX6 BQP6:BQT6 CAL6:CAP6 CKH6:CKL6 CUD6:CUH6 DDZ6:DED6 DNV6:DNZ6 DXR6:DXV6 EHN6:EHR6 ERJ6:ERN6 FBF6:FBJ6 FLB6:FLF6 FUX6:FVB6 GET6:GEX6 GOP6:GOT6 GYL6:GYP6 HIH6:HIL6 HSD6:HSH6 IBZ6:ICD6 ILV6:ILZ6 IVR6:IVV6 JFN6:JFR6 JPJ6:JPN6 JZF6:JZJ6 KJB6:KJF6 KSX6:KTB6 LCT6:LCX6 LMP6:LMT6 LWL6:LWP6 MGH6:MGL6 MQD6:MQH6 MZZ6:NAD6 NJV6:NJZ6 NTR6:NTV6 ODN6:ODR6 ONJ6:ONN6 OXF6:OXJ6 PHB6:PHF6 PQX6:PRB6 QAT6:QAX6 QKP6:QKT6 QUL6:QUP6 REH6:REL6 ROD6:ROH6 RXZ6:RYD6 SHV6:SHZ6 SRR6:SRV6 TBN6:TBR6 TLJ6:TLN6 TVF6:TVJ6 UFB6:UFF6 UOX6:UPB6 UYT6:UYX6 VIP6:VIT6 VSL6:VSP6 WCH6:WCL6 WMD6:WMH6 WVZ6:WWD6 R65381:V65381 JN65381:JR65381 TJ65381:TN65381 ADF65381:ADJ65381 ANB65381:ANF65381 AWX65381:AXB65381 BGT65381:BGX65381 BQP65381:BQT65381 CAL65381:CAP65381 CKH65381:CKL65381 CUD65381:CUH65381 DDZ65381:DED65381 DNV65381:DNZ65381 DXR65381:DXV65381 EHN65381:EHR65381 ERJ65381:ERN65381 FBF65381:FBJ65381 FLB65381:FLF65381 FUX65381:FVB65381 GET65381:GEX65381 GOP65381:GOT65381 GYL65381:GYP65381 HIH65381:HIL65381 HSD65381:HSH65381 IBZ65381:ICD65381 ILV65381:ILZ65381 IVR65381:IVV65381 JFN65381:JFR65381 JPJ65381:JPN65381 JZF65381:JZJ65381 KJB65381:KJF65381 KSX65381:KTB65381 LCT65381:LCX65381 LMP65381:LMT65381 LWL65381:LWP65381 MGH65381:MGL65381 MQD65381:MQH65381 MZZ65381:NAD65381 NJV65381:NJZ65381 NTR65381:NTV65381 ODN65381:ODR65381 ONJ65381:ONN65381 OXF65381:OXJ65381 PHB65381:PHF65381 PQX65381:PRB65381 QAT65381:QAX65381 QKP65381:QKT65381 QUL65381:QUP65381 REH65381:REL65381 ROD65381:ROH65381 RXZ65381:RYD65381 SHV65381:SHZ65381 SRR65381:SRV65381 TBN65381:TBR65381 TLJ65381:TLN65381 TVF65381:TVJ65381 UFB65381:UFF65381 UOX65381:UPB65381 UYT65381:UYX65381 VIP65381:VIT65381 VSL65381:VSP65381 WCH65381:WCL65381 WMD65381:WMH65381 WVZ65381:WWD65381 R130917:V130917 JN130917:JR130917 TJ130917:TN130917 ADF130917:ADJ130917 ANB130917:ANF130917 AWX130917:AXB130917 BGT130917:BGX130917 BQP130917:BQT130917 CAL130917:CAP130917 CKH130917:CKL130917 CUD130917:CUH130917 DDZ130917:DED130917 DNV130917:DNZ130917 DXR130917:DXV130917 EHN130917:EHR130917 ERJ130917:ERN130917 FBF130917:FBJ130917 FLB130917:FLF130917 FUX130917:FVB130917 GET130917:GEX130917 GOP130917:GOT130917 GYL130917:GYP130917 HIH130917:HIL130917 HSD130917:HSH130917 IBZ130917:ICD130917 ILV130917:ILZ130917 IVR130917:IVV130917 JFN130917:JFR130917 JPJ130917:JPN130917 JZF130917:JZJ130917 KJB130917:KJF130917 KSX130917:KTB130917 LCT130917:LCX130917 LMP130917:LMT130917 LWL130917:LWP130917 MGH130917:MGL130917 MQD130917:MQH130917 MZZ130917:NAD130917 NJV130917:NJZ130917 NTR130917:NTV130917 ODN130917:ODR130917 ONJ130917:ONN130917 OXF130917:OXJ130917 PHB130917:PHF130917 PQX130917:PRB130917 QAT130917:QAX130917 QKP130917:QKT130917 QUL130917:QUP130917 REH130917:REL130917 ROD130917:ROH130917 RXZ130917:RYD130917 SHV130917:SHZ130917 SRR130917:SRV130917 TBN130917:TBR130917 TLJ130917:TLN130917 TVF130917:TVJ130917 UFB130917:UFF130917 UOX130917:UPB130917 UYT130917:UYX130917 VIP130917:VIT130917 VSL130917:VSP130917 WCH130917:WCL130917 WMD130917:WMH130917 WVZ130917:WWD130917 R196453:V196453 JN196453:JR196453 TJ196453:TN196453 ADF196453:ADJ196453 ANB196453:ANF196453 AWX196453:AXB196453 BGT196453:BGX196453 BQP196453:BQT196453 CAL196453:CAP196453 CKH196453:CKL196453 CUD196453:CUH196453 DDZ196453:DED196453 DNV196453:DNZ196453 DXR196453:DXV196453 EHN196453:EHR196453 ERJ196453:ERN196453 FBF196453:FBJ196453 FLB196453:FLF196453 FUX196453:FVB196453 GET196453:GEX196453 GOP196453:GOT196453 GYL196453:GYP196453 HIH196453:HIL196453 HSD196453:HSH196453 IBZ196453:ICD196453 ILV196453:ILZ196453 IVR196453:IVV196453 JFN196453:JFR196453 JPJ196453:JPN196453 JZF196453:JZJ196453 KJB196453:KJF196453 KSX196453:KTB196453 LCT196453:LCX196453 LMP196453:LMT196453 LWL196453:LWP196453 MGH196453:MGL196453 MQD196453:MQH196453 MZZ196453:NAD196453 NJV196453:NJZ196453 NTR196453:NTV196453 ODN196453:ODR196453 ONJ196453:ONN196453 OXF196453:OXJ196453 PHB196453:PHF196453 PQX196453:PRB196453 QAT196453:QAX196453 QKP196453:QKT196453 QUL196453:QUP196453 REH196453:REL196453 ROD196453:ROH196453 RXZ196453:RYD196453 SHV196453:SHZ196453 SRR196453:SRV196453 TBN196453:TBR196453 TLJ196453:TLN196453 TVF196453:TVJ196453 UFB196453:UFF196453 UOX196453:UPB196453 UYT196453:UYX196453 VIP196453:VIT196453 VSL196453:VSP196453 WCH196453:WCL196453 WMD196453:WMH196453 WVZ196453:WWD196453 R261989:V261989 JN261989:JR261989 TJ261989:TN261989 ADF261989:ADJ261989 ANB261989:ANF261989 AWX261989:AXB261989 BGT261989:BGX261989 BQP261989:BQT261989 CAL261989:CAP261989 CKH261989:CKL261989 CUD261989:CUH261989 DDZ261989:DED261989 DNV261989:DNZ261989 DXR261989:DXV261989 EHN261989:EHR261989 ERJ261989:ERN261989 FBF261989:FBJ261989 FLB261989:FLF261989 FUX261989:FVB261989 GET261989:GEX261989 GOP261989:GOT261989 GYL261989:GYP261989 HIH261989:HIL261989 HSD261989:HSH261989 IBZ261989:ICD261989 ILV261989:ILZ261989 IVR261989:IVV261989 JFN261989:JFR261989 JPJ261989:JPN261989 JZF261989:JZJ261989 KJB261989:KJF261989 KSX261989:KTB261989 LCT261989:LCX261989 LMP261989:LMT261989 LWL261989:LWP261989 MGH261989:MGL261989 MQD261989:MQH261989 MZZ261989:NAD261989 NJV261989:NJZ261989 NTR261989:NTV261989 ODN261989:ODR261989 ONJ261989:ONN261989 OXF261989:OXJ261989 PHB261989:PHF261989 PQX261989:PRB261989 QAT261989:QAX261989 QKP261989:QKT261989 QUL261989:QUP261989 REH261989:REL261989 ROD261989:ROH261989 RXZ261989:RYD261989 SHV261989:SHZ261989 SRR261989:SRV261989 TBN261989:TBR261989 TLJ261989:TLN261989 TVF261989:TVJ261989 UFB261989:UFF261989 UOX261989:UPB261989 UYT261989:UYX261989 VIP261989:VIT261989 VSL261989:VSP261989 WCH261989:WCL261989 WMD261989:WMH261989 WVZ261989:WWD261989 R327525:V327525 JN327525:JR327525 TJ327525:TN327525 ADF327525:ADJ327525 ANB327525:ANF327525 AWX327525:AXB327525 BGT327525:BGX327525 BQP327525:BQT327525 CAL327525:CAP327525 CKH327525:CKL327525 CUD327525:CUH327525 DDZ327525:DED327525 DNV327525:DNZ327525 DXR327525:DXV327525 EHN327525:EHR327525 ERJ327525:ERN327525 FBF327525:FBJ327525 FLB327525:FLF327525 FUX327525:FVB327525 GET327525:GEX327525 GOP327525:GOT327525 GYL327525:GYP327525 HIH327525:HIL327525 HSD327525:HSH327525 IBZ327525:ICD327525 ILV327525:ILZ327525 IVR327525:IVV327525 JFN327525:JFR327525 JPJ327525:JPN327525 JZF327525:JZJ327525 KJB327525:KJF327525 KSX327525:KTB327525 LCT327525:LCX327525 LMP327525:LMT327525 LWL327525:LWP327525 MGH327525:MGL327525 MQD327525:MQH327525 MZZ327525:NAD327525 NJV327525:NJZ327525 NTR327525:NTV327525 ODN327525:ODR327525 ONJ327525:ONN327525 OXF327525:OXJ327525 PHB327525:PHF327525 PQX327525:PRB327525 QAT327525:QAX327525 QKP327525:QKT327525 QUL327525:QUP327525 REH327525:REL327525 ROD327525:ROH327525 RXZ327525:RYD327525 SHV327525:SHZ327525 SRR327525:SRV327525 TBN327525:TBR327525 TLJ327525:TLN327525 TVF327525:TVJ327525 UFB327525:UFF327525 UOX327525:UPB327525 UYT327525:UYX327525 VIP327525:VIT327525 VSL327525:VSP327525 WCH327525:WCL327525 WMD327525:WMH327525 WVZ327525:WWD327525 R393061:V393061 JN393061:JR393061 TJ393061:TN393061 ADF393061:ADJ393061 ANB393061:ANF393061 AWX393061:AXB393061 BGT393061:BGX393061 BQP393061:BQT393061 CAL393061:CAP393061 CKH393061:CKL393061 CUD393061:CUH393061 DDZ393061:DED393061 DNV393061:DNZ393061 DXR393061:DXV393061 EHN393061:EHR393061 ERJ393061:ERN393061 FBF393061:FBJ393061 FLB393061:FLF393061 FUX393061:FVB393061 GET393061:GEX393061 GOP393061:GOT393061 GYL393061:GYP393061 HIH393061:HIL393061 HSD393061:HSH393061 IBZ393061:ICD393061 ILV393061:ILZ393061 IVR393061:IVV393061 JFN393061:JFR393061 JPJ393061:JPN393061 JZF393061:JZJ393061 KJB393061:KJF393061 KSX393061:KTB393061 LCT393061:LCX393061 LMP393061:LMT393061 LWL393061:LWP393061 MGH393061:MGL393061 MQD393061:MQH393061 MZZ393061:NAD393061 NJV393061:NJZ393061 NTR393061:NTV393061 ODN393061:ODR393061 ONJ393061:ONN393061 OXF393061:OXJ393061 PHB393061:PHF393061 PQX393061:PRB393061 QAT393061:QAX393061 QKP393061:QKT393061 QUL393061:QUP393061 REH393061:REL393061 ROD393061:ROH393061 RXZ393061:RYD393061 SHV393061:SHZ393061 SRR393061:SRV393061 TBN393061:TBR393061 TLJ393061:TLN393061 TVF393061:TVJ393061 UFB393061:UFF393061 UOX393061:UPB393061 UYT393061:UYX393061 VIP393061:VIT393061 VSL393061:VSP393061 WCH393061:WCL393061 WMD393061:WMH393061 WVZ393061:WWD393061 R458597:V458597 JN458597:JR458597 TJ458597:TN458597 ADF458597:ADJ458597 ANB458597:ANF458597 AWX458597:AXB458597 BGT458597:BGX458597 BQP458597:BQT458597 CAL458597:CAP458597 CKH458597:CKL458597 CUD458597:CUH458597 DDZ458597:DED458597 DNV458597:DNZ458597 DXR458597:DXV458597 EHN458597:EHR458597 ERJ458597:ERN458597 FBF458597:FBJ458597 FLB458597:FLF458597 FUX458597:FVB458597 GET458597:GEX458597 GOP458597:GOT458597 GYL458597:GYP458597 HIH458597:HIL458597 HSD458597:HSH458597 IBZ458597:ICD458597 ILV458597:ILZ458597 IVR458597:IVV458597 JFN458597:JFR458597 JPJ458597:JPN458597 JZF458597:JZJ458597 KJB458597:KJF458597 KSX458597:KTB458597 LCT458597:LCX458597 LMP458597:LMT458597 LWL458597:LWP458597 MGH458597:MGL458597 MQD458597:MQH458597 MZZ458597:NAD458597 NJV458597:NJZ458597 NTR458597:NTV458597 ODN458597:ODR458597 ONJ458597:ONN458597 OXF458597:OXJ458597 PHB458597:PHF458597 PQX458597:PRB458597 QAT458597:QAX458597 QKP458597:QKT458597 QUL458597:QUP458597 REH458597:REL458597 ROD458597:ROH458597 RXZ458597:RYD458597 SHV458597:SHZ458597 SRR458597:SRV458597 TBN458597:TBR458597 TLJ458597:TLN458597 TVF458597:TVJ458597 UFB458597:UFF458597 UOX458597:UPB458597 UYT458597:UYX458597 VIP458597:VIT458597 VSL458597:VSP458597 WCH458597:WCL458597 WMD458597:WMH458597 WVZ458597:WWD458597 R524133:V524133 JN524133:JR524133 TJ524133:TN524133 ADF524133:ADJ524133 ANB524133:ANF524133 AWX524133:AXB524133 BGT524133:BGX524133 BQP524133:BQT524133 CAL524133:CAP524133 CKH524133:CKL524133 CUD524133:CUH524133 DDZ524133:DED524133 DNV524133:DNZ524133 DXR524133:DXV524133 EHN524133:EHR524133 ERJ524133:ERN524133 FBF524133:FBJ524133 FLB524133:FLF524133 FUX524133:FVB524133 GET524133:GEX524133 GOP524133:GOT524133 GYL524133:GYP524133 HIH524133:HIL524133 HSD524133:HSH524133 IBZ524133:ICD524133 ILV524133:ILZ524133 IVR524133:IVV524133 JFN524133:JFR524133 JPJ524133:JPN524133 JZF524133:JZJ524133 KJB524133:KJF524133 KSX524133:KTB524133 LCT524133:LCX524133 LMP524133:LMT524133 LWL524133:LWP524133 MGH524133:MGL524133 MQD524133:MQH524133 MZZ524133:NAD524133 NJV524133:NJZ524133 NTR524133:NTV524133 ODN524133:ODR524133 ONJ524133:ONN524133 OXF524133:OXJ524133 PHB524133:PHF524133 PQX524133:PRB524133 QAT524133:QAX524133 QKP524133:QKT524133 QUL524133:QUP524133 REH524133:REL524133 ROD524133:ROH524133 RXZ524133:RYD524133 SHV524133:SHZ524133 SRR524133:SRV524133 TBN524133:TBR524133 TLJ524133:TLN524133 TVF524133:TVJ524133 UFB524133:UFF524133 UOX524133:UPB524133 UYT524133:UYX524133 VIP524133:VIT524133 VSL524133:VSP524133 WCH524133:WCL524133 WMD524133:WMH524133 WVZ524133:WWD524133 R589669:V589669 JN589669:JR589669 TJ589669:TN589669 ADF589669:ADJ589669 ANB589669:ANF589669 AWX589669:AXB589669 BGT589669:BGX589669 BQP589669:BQT589669 CAL589669:CAP589669 CKH589669:CKL589669 CUD589669:CUH589669 DDZ589669:DED589669 DNV589669:DNZ589669 DXR589669:DXV589669 EHN589669:EHR589669 ERJ589669:ERN589669 FBF589669:FBJ589669 FLB589669:FLF589669 FUX589669:FVB589669 GET589669:GEX589669 GOP589669:GOT589669 GYL589669:GYP589669 HIH589669:HIL589669 HSD589669:HSH589669 IBZ589669:ICD589669 ILV589669:ILZ589669 IVR589669:IVV589669 JFN589669:JFR589669 JPJ589669:JPN589669 JZF589669:JZJ589669 KJB589669:KJF589669 KSX589669:KTB589669 LCT589669:LCX589669 LMP589669:LMT589669 LWL589669:LWP589669 MGH589669:MGL589669 MQD589669:MQH589669 MZZ589669:NAD589669 NJV589669:NJZ589669 NTR589669:NTV589669 ODN589669:ODR589669 ONJ589669:ONN589669 OXF589669:OXJ589669 PHB589669:PHF589669 PQX589669:PRB589669 QAT589669:QAX589669 QKP589669:QKT589669 QUL589669:QUP589669 REH589669:REL589669 ROD589669:ROH589669 RXZ589669:RYD589669 SHV589669:SHZ589669 SRR589669:SRV589669 TBN589669:TBR589669 TLJ589669:TLN589669 TVF589669:TVJ589669 UFB589669:UFF589669 UOX589669:UPB589669 UYT589669:UYX589669 VIP589669:VIT589669 VSL589669:VSP589669 WCH589669:WCL589669 WMD589669:WMH589669 WVZ589669:WWD589669 R655205:V655205 JN655205:JR655205 TJ655205:TN655205 ADF655205:ADJ655205 ANB655205:ANF655205 AWX655205:AXB655205 BGT655205:BGX655205 BQP655205:BQT655205 CAL655205:CAP655205 CKH655205:CKL655205 CUD655205:CUH655205 DDZ655205:DED655205 DNV655205:DNZ655205 DXR655205:DXV655205 EHN655205:EHR655205 ERJ655205:ERN655205 FBF655205:FBJ655205 FLB655205:FLF655205 FUX655205:FVB655205 GET655205:GEX655205 GOP655205:GOT655205 GYL655205:GYP655205 HIH655205:HIL655205 HSD655205:HSH655205 IBZ655205:ICD655205 ILV655205:ILZ655205 IVR655205:IVV655205 JFN655205:JFR655205 JPJ655205:JPN655205 JZF655205:JZJ655205 KJB655205:KJF655205 KSX655205:KTB655205 LCT655205:LCX655205 LMP655205:LMT655205 LWL655205:LWP655205 MGH655205:MGL655205 MQD655205:MQH655205 MZZ655205:NAD655205 NJV655205:NJZ655205 NTR655205:NTV655205 ODN655205:ODR655205 ONJ655205:ONN655205 OXF655205:OXJ655205 PHB655205:PHF655205 PQX655205:PRB655205 QAT655205:QAX655205 QKP655205:QKT655205 QUL655205:QUP655205 REH655205:REL655205 ROD655205:ROH655205 RXZ655205:RYD655205 SHV655205:SHZ655205 SRR655205:SRV655205 TBN655205:TBR655205 TLJ655205:TLN655205 TVF655205:TVJ655205 UFB655205:UFF655205 UOX655205:UPB655205 UYT655205:UYX655205 VIP655205:VIT655205 VSL655205:VSP655205 WCH655205:WCL655205 WMD655205:WMH655205 WVZ655205:WWD655205 R720741:V720741 JN720741:JR720741 TJ720741:TN720741 ADF720741:ADJ720741 ANB720741:ANF720741 AWX720741:AXB720741 BGT720741:BGX720741 BQP720741:BQT720741 CAL720741:CAP720741 CKH720741:CKL720741 CUD720741:CUH720741 DDZ720741:DED720741 DNV720741:DNZ720741 DXR720741:DXV720741 EHN720741:EHR720741 ERJ720741:ERN720741 FBF720741:FBJ720741 FLB720741:FLF720741 FUX720741:FVB720741 GET720741:GEX720741 GOP720741:GOT720741 GYL720741:GYP720741 HIH720741:HIL720741 HSD720741:HSH720741 IBZ720741:ICD720741 ILV720741:ILZ720741 IVR720741:IVV720741 JFN720741:JFR720741 JPJ720741:JPN720741 JZF720741:JZJ720741 KJB720741:KJF720741 KSX720741:KTB720741 LCT720741:LCX720741 LMP720741:LMT720741 LWL720741:LWP720741 MGH720741:MGL720741 MQD720741:MQH720741 MZZ720741:NAD720741 NJV720741:NJZ720741 NTR720741:NTV720741 ODN720741:ODR720741 ONJ720741:ONN720741 OXF720741:OXJ720741 PHB720741:PHF720741 PQX720741:PRB720741 QAT720741:QAX720741 QKP720741:QKT720741 QUL720741:QUP720741 REH720741:REL720741 ROD720741:ROH720741 RXZ720741:RYD720741 SHV720741:SHZ720741 SRR720741:SRV720741 TBN720741:TBR720741 TLJ720741:TLN720741 TVF720741:TVJ720741 UFB720741:UFF720741 UOX720741:UPB720741 UYT720741:UYX720741 VIP720741:VIT720741 VSL720741:VSP720741 WCH720741:WCL720741 WMD720741:WMH720741 WVZ720741:WWD720741 R786277:V786277 JN786277:JR786277 TJ786277:TN786277 ADF786277:ADJ786277 ANB786277:ANF786277 AWX786277:AXB786277 BGT786277:BGX786277 BQP786277:BQT786277 CAL786277:CAP786277 CKH786277:CKL786277 CUD786277:CUH786277 DDZ786277:DED786277 DNV786277:DNZ786277 DXR786277:DXV786277 EHN786277:EHR786277 ERJ786277:ERN786277 FBF786277:FBJ786277 FLB786277:FLF786277 FUX786277:FVB786277 GET786277:GEX786277 GOP786277:GOT786277 GYL786277:GYP786277 HIH786277:HIL786277 HSD786277:HSH786277 IBZ786277:ICD786277 ILV786277:ILZ786277 IVR786277:IVV786277 JFN786277:JFR786277 JPJ786277:JPN786277 JZF786277:JZJ786277 KJB786277:KJF786277 KSX786277:KTB786277 LCT786277:LCX786277 LMP786277:LMT786277 LWL786277:LWP786277 MGH786277:MGL786277 MQD786277:MQH786277 MZZ786277:NAD786277 NJV786277:NJZ786277 NTR786277:NTV786277 ODN786277:ODR786277 ONJ786277:ONN786277 OXF786277:OXJ786277 PHB786277:PHF786277 PQX786277:PRB786277 QAT786277:QAX786277 QKP786277:QKT786277 QUL786277:QUP786277 REH786277:REL786277 ROD786277:ROH786277 RXZ786277:RYD786277 SHV786277:SHZ786277 SRR786277:SRV786277 TBN786277:TBR786277 TLJ786277:TLN786277 TVF786277:TVJ786277 UFB786277:UFF786277 UOX786277:UPB786277 UYT786277:UYX786277 VIP786277:VIT786277 VSL786277:VSP786277 WCH786277:WCL786277 WMD786277:WMH786277 WVZ786277:WWD786277 R851813:V851813 JN851813:JR851813 TJ851813:TN851813 ADF851813:ADJ851813 ANB851813:ANF851813 AWX851813:AXB851813 BGT851813:BGX851813 BQP851813:BQT851813 CAL851813:CAP851813 CKH851813:CKL851813 CUD851813:CUH851813 DDZ851813:DED851813 DNV851813:DNZ851813 DXR851813:DXV851813 EHN851813:EHR851813 ERJ851813:ERN851813 FBF851813:FBJ851813 FLB851813:FLF851813 FUX851813:FVB851813 GET851813:GEX851813 GOP851813:GOT851813 GYL851813:GYP851813 HIH851813:HIL851813 HSD851813:HSH851813 IBZ851813:ICD851813 ILV851813:ILZ851813 IVR851813:IVV851813 JFN851813:JFR851813 JPJ851813:JPN851813 JZF851813:JZJ851813 KJB851813:KJF851813 KSX851813:KTB851813 LCT851813:LCX851813 LMP851813:LMT851813 LWL851813:LWP851813 MGH851813:MGL851813 MQD851813:MQH851813 MZZ851813:NAD851813 NJV851813:NJZ851813 NTR851813:NTV851813 ODN851813:ODR851813 ONJ851813:ONN851813 OXF851813:OXJ851813 PHB851813:PHF851813 PQX851813:PRB851813 QAT851813:QAX851813 QKP851813:QKT851813 QUL851813:QUP851813 REH851813:REL851813 ROD851813:ROH851813 RXZ851813:RYD851813 SHV851813:SHZ851813 SRR851813:SRV851813 TBN851813:TBR851813 TLJ851813:TLN851813 TVF851813:TVJ851813 UFB851813:UFF851813 UOX851813:UPB851813 UYT851813:UYX851813 VIP851813:VIT851813 VSL851813:VSP851813 WCH851813:WCL851813 WMD851813:WMH851813 WVZ851813:WWD851813 R917349:V917349 JN917349:JR917349 TJ917349:TN917349 ADF917349:ADJ917349 ANB917349:ANF917349 AWX917349:AXB917349 BGT917349:BGX917349 BQP917349:BQT917349 CAL917349:CAP917349 CKH917349:CKL917349 CUD917349:CUH917349 DDZ917349:DED917349 DNV917349:DNZ917349 DXR917349:DXV917349 EHN917349:EHR917349 ERJ917349:ERN917349 FBF917349:FBJ917349 FLB917349:FLF917349 FUX917349:FVB917349 GET917349:GEX917349 GOP917349:GOT917349 GYL917349:GYP917349 HIH917349:HIL917349 HSD917349:HSH917349 IBZ917349:ICD917349 ILV917349:ILZ917349 IVR917349:IVV917349 JFN917349:JFR917349 JPJ917349:JPN917349 JZF917349:JZJ917349 KJB917349:KJF917349 KSX917349:KTB917349 LCT917349:LCX917349 LMP917349:LMT917349 LWL917349:LWP917349 MGH917349:MGL917349 MQD917349:MQH917349 MZZ917349:NAD917349 NJV917349:NJZ917349 NTR917349:NTV917349 ODN917349:ODR917349 ONJ917349:ONN917349 OXF917349:OXJ917349 PHB917349:PHF917349 PQX917349:PRB917349 QAT917349:QAX917349 QKP917349:QKT917349 QUL917349:QUP917349 REH917349:REL917349 ROD917349:ROH917349 RXZ917349:RYD917349 SHV917349:SHZ917349 SRR917349:SRV917349 TBN917349:TBR917349 TLJ917349:TLN917349 TVF917349:TVJ917349 UFB917349:UFF917349 UOX917349:UPB917349 UYT917349:UYX917349 VIP917349:VIT917349 VSL917349:VSP917349 WCH917349:WCL917349 WMD917349:WMH917349 WVZ917349:WWD917349 R982885:V982885 JN982885:JR982885 TJ982885:TN982885 ADF982885:ADJ982885 ANB982885:ANF982885 AWX982885:AXB982885 BGT982885:BGX982885 BQP982885:BQT982885 CAL982885:CAP982885 CKH982885:CKL982885 CUD982885:CUH982885 DDZ982885:DED982885 DNV982885:DNZ982885 DXR982885:DXV982885 EHN982885:EHR982885 ERJ982885:ERN982885 FBF982885:FBJ982885 FLB982885:FLF982885 FUX982885:FVB982885 GET982885:GEX982885 GOP982885:GOT982885 GYL982885:GYP982885 HIH982885:HIL982885 HSD982885:HSH982885 IBZ982885:ICD982885 ILV982885:ILZ982885 IVR982885:IVV982885 JFN982885:JFR982885 JPJ982885:JPN982885 JZF982885:JZJ982885 KJB982885:KJF982885 KSX982885:KTB982885 LCT982885:LCX982885 LMP982885:LMT982885 LWL982885:LWP982885 MGH982885:MGL982885 MQD982885:MQH982885 MZZ982885:NAD982885 NJV982885:NJZ982885 NTR982885:NTV982885 ODN982885:ODR982885 ONJ982885:ONN982885 OXF982885:OXJ982885 PHB982885:PHF982885 PQX982885:PRB982885 QAT982885:QAX982885 QKP982885:QKT982885 QUL982885:QUP982885 REH982885:REL982885 ROD982885:ROH982885 RXZ982885:RYD982885 SHV982885:SHZ982885 SRR982885:SRV982885 TBN982885:TBR982885 TLJ982885:TLN982885 TVF982885:TVJ982885 UFB982885:UFF982885 UOX982885:UPB982885 UYT982885:UYX982885 VIP982885:VIT982885 VSL982885:VSP982885 WCH982885:WCL982885 WMD982885:WMH982885" xr:uid="{C843C76D-5F75-4969-A71B-868C2D2EF4BD}">
      <formula1>"選択してください,（加入）,（中途加入）"</formula1>
    </dataValidation>
    <dataValidation type="list" allowBlank="1" showInputMessage="1" showErrorMessage="1" sqref="WVO982936:WVS982937 WLS982936:WLW982937 WBW982936:WCA982937 VSA982936:VSE982937 VIE982936:VII982937 UYI982936:UYM982937 UOM982936:UOQ982937 UEQ982936:UEU982937 TUU982936:TUY982937 TKY982936:TLC982937 TBC982936:TBG982937 SRG982936:SRK982937 SHK982936:SHO982937 RXO982936:RXS982937 RNS982936:RNW982937 RDW982936:REA982937 QUA982936:QUE982937 QKE982936:QKI982937 QAI982936:QAM982937 PQM982936:PQQ982937 PGQ982936:PGU982937 OWU982936:OWY982937 OMY982936:ONC982937 ODC982936:ODG982937 NTG982936:NTK982937 NJK982936:NJO982937 MZO982936:MZS982937 MPS982936:MPW982937 MFW982936:MGA982937 LWA982936:LWE982937 LME982936:LMI982937 LCI982936:LCM982937 KSM982936:KSQ982937 KIQ982936:KIU982937 JYU982936:JYY982937 JOY982936:JPC982937 JFC982936:JFG982937 IVG982936:IVK982937 ILK982936:ILO982937 IBO982936:IBS982937 HRS982936:HRW982937 HHW982936:HIA982937 GYA982936:GYE982937 GOE982936:GOI982937 GEI982936:GEM982937 FUM982936:FUQ982937 FKQ982936:FKU982937 FAU982936:FAY982937 EQY982936:ERC982937 EHC982936:EHG982937 DXG982936:DXK982937 DNK982936:DNO982937 DDO982936:DDS982937 CTS982936:CTW982937 CJW982936:CKA982937 CAA982936:CAE982937 BQE982936:BQI982937 BGI982936:BGM982937 AWM982936:AWQ982937 AMQ982936:AMU982937 ACU982936:ACY982937 SY982936:TC982937 JC982936:JG982937 G982936:K982937 WVO917400:WVS917401 WLS917400:WLW917401 WBW917400:WCA917401 VSA917400:VSE917401 VIE917400:VII917401 UYI917400:UYM917401 UOM917400:UOQ917401 UEQ917400:UEU917401 TUU917400:TUY917401 TKY917400:TLC917401 TBC917400:TBG917401 SRG917400:SRK917401 SHK917400:SHO917401 RXO917400:RXS917401 RNS917400:RNW917401 RDW917400:REA917401 QUA917400:QUE917401 QKE917400:QKI917401 QAI917400:QAM917401 PQM917400:PQQ917401 PGQ917400:PGU917401 OWU917400:OWY917401 OMY917400:ONC917401 ODC917400:ODG917401 NTG917400:NTK917401 NJK917400:NJO917401 MZO917400:MZS917401 MPS917400:MPW917401 MFW917400:MGA917401 LWA917400:LWE917401 LME917400:LMI917401 LCI917400:LCM917401 KSM917400:KSQ917401 KIQ917400:KIU917401 JYU917400:JYY917401 JOY917400:JPC917401 JFC917400:JFG917401 IVG917400:IVK917401 ILK917400:ILO917401 IBO917400:IBS917401 HRS917400:HRW917401 HHW917400:HIA917401 GYA917400:GYE917401 GOE917400:GOI917401 GEI917400:GEM917401 FUM917400:FUQ917401 FKQ917400:FKU917401 FAU917400:FAY917401 EQY917400:ERC917401 EHC917400:EHG917401 DXG917400:DXK917401 DNK917400:DNO917401 DDO917400:DDS917401 CTS917400:CTW917401 CJW917400:CKA917401 CAA917400:CAE917401 BQE917400:BQI917401 BGI917400:BGM917401 AWM917400:AWQ917401 AMQ917400:AMU917401 ACU917400:ACY917401 SY917400:TC917401 JC917400:JG917401 G917400:K917401 WVO851864:WVS851865 WLS851864:WLW851865 WBW851864:WCA851865 VSA851864:VSE851865 VIE851864:VII851865 UYI851864:UYM851865 UOM851864:UOQ851865 UEQ851864:UEU851865 TUU851864:TUY851865 TKY851864:TLC851865 TBC851864:TBG851865 SRG851864:SRK851865 SHK851864:SHO851865 RXO851864:RXS851865 RNS851864:RNW851865 RDW851864:REA851865 QUA851864:QUE851865 QKE851864:QKI851865 QAI851864:QAM851865 PQM851864:PQQ851865 PGQ851864:PGU851865 OWU851864:OWY851865 OMY851864:ONC851865 ODC851864:ODG851865 NTG851864:NTK851865 NJK851864:NJO851865 MZO851864:MZS851865 MPS851864:MPW851865 MFW851864:MGA851865 LWA851864:LWE851865 LME851864:LMI851865 LCI851864:LCM851865 KSM851864:KSQ851865 KIQ851864:KIU851865 JYU851864:JYY851865 JOY851864:JPC851865 JFC851864:JFG851865 IVG851864:IVK851865 ILK851864:ILO851865 IBO851864:IBS851865 HRS851864:HRW851865 HHW851864:HIA851865 GYA851864:GYE851865 GOE851864:GOI851865 GEI851864:GEM851865 FUM851864:FUQ851865 FKQ851864:FKU851865 FAU851864:FAY851865 EQY851864:ERC851865 EHC851864:EHG851865 DXG851864:DXK851865 DNK851864:DNO851865 DDO851864:DDS851865 CTS851864:CTW851865 CJW851864:CKA851865 CAA851864:CAE851865 BQE851864:BQI851865 BGI851864:BGM851865 AWM851864:AWQ851865 AMQ851864:AMU851865 ACU851864:ACY851865 SY851864:TC851865 JC851864:JG851865 G851864:K851865 WVO786328:WVS786329 WLS786328:WLW786329 WBW786328:WCA786329 VSA786328:VSE786329 VIE786328:VII786329 UYI786328:UYM786329 UOM786328:UOQ786329 UEQ786328:UEU786329 TUU786328:TUY786329 TKY786328:TLC786329 TBC786328:TBG786329 SRG786328:SRK786329 SHK786328:SHO786329 RXO786328:RXS786329 RNS786328:RNW786329 RDW786328:REA786329 QUA786328:QUE786329 QKE786328:QKI786329 QAI786328:QAM786329 PQM786328:PQQ786329 PGQ786328:PGU786329 OWU786328:OWY786329 OMY786328:ONC786329 ODC786328:ODG786329 NTG786328:NTK786329 NJK786328:NJO786329 MZO786328:MZS786329 MPS786328:MPW786329 MFW786328:MGA786329 LWA786328:LWE786329 LME786328:LMI786329 LCI786328:LCM786329 KSM786328:KSQ786329 KIQ786328:KIU786329 JYU786328:JYY786329 JOY786328:JPC786329 JFC786328:JFG786329 IVG786328:IVK786329 ILK786328:ILO786329 IBO786328:IBS786329 HRS786328:HRW786329 HHW786328:HIA786329 GYA786328:GYE786329 GOE786328:GOI786329 GEI786328:GEM786329 FUM786328:FUQ786329 FKQ786328:FKU786329 FAU786328:FAY786329 EQY786328:ERC786329 EHC786328:EHG786329 DXG786328:DXK786329 DNK786328:DNO786329 DDO786328:DDS786329 CTS786328:CTW786329 CJW786328:CKA786329 CAA786328:CAE786329 BQE786328:BQI786329 BGI786328:BGM786329 AWM786328:AWQ786329 AMQ786328:AMU786329 ACU786328:ACY786329 SY786328:TC786329 JC786328:JG786329 G786328:K786329 WVO720792:WVS720793 WLS720792:WLW720793 WBW720792:WCA720793 VSA720792:VSE720793 VIE720792:VII720793 UYI720792:UYM720793 UOM720792:UOQ720793 UEQ720792:UEU720793 TUU720792:TUY720793 TKY720792:TLC720793 TBC720792:TBG720793 SRG720792:SRK720793 SHK720792:SHO720793 RXO720792:RXS720793 RNS720792:RNW720793 RDW720792:REA720793 QUA720792:QUE720793 QKE720792:QKI720793 QAI720792:QAM720793 PQM720792:PQQ720793 PGQ720792:PGU720793 OWU720792:OWY720793 OMY720792:ONC720793 ODC720792:ODG720793 NTG720792:NTK720793 NJK720792:NJO720793 MZO720792:MZS720793 MPS720792:MPW720793 MFW720792:MGA720793 LWA720792:LWE720793 LME720792:LMI720793 LCI720792:LCM720793 KSM720792:KSQ720793 KIQ720792:KIU720793 JYU720792:JYY720793 JOY720792:JPC720793 JFC720792:JFG720793 IVG720792:IVK720793 ILK720792:ILO720793 IBO720792:IBS720793 HRS720792:HRW720793 HHW720792:HIA720793 GYA720792:GYE720793 GOE720792:GOI720793 GEI720792:GEM720793 FUM720792:FUQ720793 FKQ720792:FKU720793 FAU720792:FAY720793 EQY720792:ERC720793 EHC720792:EHG720793 DXG720792:DXK720793 DNK720792:DNO720793 DDO720792:DDS720793 CTS720792:CTW720793 CJW720792:CKA720793 CAA720792:CAE720793 BQE720792:BQI720793 BGI720792:BGM720793 AWM720792:AWQ720793 AMQ720792:AMU720793 ACU720792:ACY720793 SY720792:TC720793 JC720792:JG720793 G720792:K720793 WVO655256:WVS655257 WLS655256:WLW655257 WBW655256:WCA655257 VSA655256:VSE655257 VIE655256:VII655257 UYI655256:UYM655257 UOM655256:UOQ655257 UEQ655256:UEU655257 TUU655256:TUY655257 TKY655256:TLC655257 TBC655256:TBG655257 SRG655256:SRK655257 SHK655256:SHO655257 RXO655256:RXS655257 RNS655256:RNW655257 RDW655256:REA655257 QUA655256:QUE655257 QKE655256:QKI655257 QAI655256:QAM655257 PQM655256:PQQ655257 PGQ655256:PGU655257 OWU655256:OWY655257 OMY655256:ONC655257 ODC655256:ODG655257 NTG655256:NTK655257 NJK655256:NJO655257 MZO655256:MZS655257 MPS655256:MPW655257 MFW655256:MGA655257 LWA655256:LWE655257 LME655256:LMI655257 LCI655256:LCM655257 KSM655256:KSQ655257 KIQ655256:KIU655257 JYU655256:JYY655257 JOY655256:JPC655257 JFC655256:JFG655257 IVG655256:IVK655257 ILK655256:ILO655257 IBO655256:IBS655257 HRS655256:HRW655257 HHW655256:HIA655257 GYA655256:GYE655257 GOE655256:GOI655257 GEI655256:GEM655257 FUM655256:FUQ655257 FKQ655256:FKU655257 FAU655256:FAY655257 EQY655256:ERC655257 EHC655256:EHG655257 DXG655256:DXK655257 DNK655256:DNO655257 DDO655256:DDS655257 CTS655256:CTW655257 CJW655256:CKA655257 CAA655256:CAE655257 BQE655256:BQI655257 BGI655256:BGM655257 AWM655256:AWQ655257 AMQ655256:AMU655257 ACU655256:ACY655257 SY655256:TC655257 JC655256:JG655257 G655256:K655257 WVO589720:WVS589721 WLS589720:WLW589721 WBW589720:WCA589721 VSA589720:VSE589721 VIE589720:VII589721 UYI589720:UYM589721 UOM589720:UOQ589721 UEQ589720:UEU589721 TUU589720:TUY589721 TKY589720:TLC589721 TBC589720:TBG589721 SRG589720:SRK589721 SHK589720:SHO589721 RXO589720:RXS589721 RNS589720:RNW589721 RDW589720:REA589721 QUA589720:QUE589721 QKE589720:QKI589721 QAI589720:QAM589721 PQM589720:PQQ589721 PGQ589720:PGU589721 OWU589720:OWY589721 OMY589720:ONC589721 ODC589720:ODG589721 NTG589720:NTK589721 NJK589720:NJO589721 MZO589720:MZS589721 MPS589720:MPW589721 MFW589720:MGA589721 LWA589720:LWE589721 LME589720:LMI589721 LCI589720:LCM589721 KSM589720:KSQ589721 KIQ589720:KIU589721 JYU589720:JYY589721 JOY589720:JPC589721 JFC589720:JFG589721 IVG589720:IVK589721 ILK589720:ILO589721 IBO589720:IBS589721 HRS589720:HRW589721 HHW589720:HIA589721 GYA589720:GYE589721 GOE589720:GOI589721 GEI589720:GEM589721 FUM589720:FUQ589721 FKQ589720:FKU589721 FAU589720:FAY589721 EQY589720:ERC589721 EHC589720:EHG589721 DXG589720:DXK589721 DNK589720:DNO589721 DDO589720:DDS589721 CTS589720:CTW589721 CJW589720:CKA589721 CAA589720:CAE589721 BQE589720:BQI589721 BGI589720:BGM589721 AWM589720:AWQ589721 AMQ589720:AMU589721 ACU589720:ACY589721 SY589720:TC589721 JC589720:JG589721 G589720:K589721 WVO524184:WVS524185 WLS524184:WLW524185 WBW524184:WCA524185 VSA524184:VSE524185 VIE524184:VII524185 UYI524184:UYM524185 UOM524184:UOQ524185 UEQ524184:UEU524185 TUU524184:TUY524185 TKY524184:TLC524185 TBC524184:TBG524185 SRG524184:SRK524185 SHK524184:SHO524185 RXO524184:RXS524185 RNS524184:RNW524185 RDW524184:REA524185 QUA524184:QUE524185 QKE524184:QKI524185 QAI524184:QAM524185 PQM524184:PQQ524185 PGQ524184:PGU524185 OWU524184:OWY524185 OMY524184:ONC524185 ODC524184:ODG524185 NTG524184:NTK524185 NJK524184:NJO524185 MZO524184:MZS524185 MPS524184:MPW524185 MFW524184:MGA524185 LWA524184:LWE524185 LME524184:LMI524185 LCI524184:LCM524185 KSM524184:KSQ524185 KIQ524184:KIU524185 JYU524184:JYY524185 JOY524184:JPC524185 JFC524184:JFG524185 IVG524184:IVK524185 ILK524184:ILO524185 IBO524184:IBS524185 HRS524184:HRW524185 HHW524184:HIA524185 GYA524184:GYE524185 GOE524184:GOI524185 GEI524184:GEM524185 FUM524184:FUQ524185 FKQ524184:FKU524185 FAU524184:FAY524185 EQY524184:ERC524185 EHC524184:EHG524185 DXG524184:DXK524185 DNK524184:DNO524185 DDO524184:DDS524185 CTS524184:CTW524185 CJW524184:CKA524185 CAA524184:CAE524185 BQE524184:BQI524185 BGI524184:BGM524185 AWM524184:AWQ524185 AMQ524184:AMU524185 ACU524184:ACY524185 SY524184:TC524185 JC524184:JG524185 G524184:K524185 WVO458648:WVS458649 WLS458648:WLW458649 WBW458648:WCA458649 VSA458648:VSE458649 VIE458648:VII458649 UYI458648:UYM458649 UOM458648:UOQ458649 UEQ458648:UEU458649 TUU458648:TUY458649 TKY458648:TLC458649 TBC458648:TBG458649 SRG458648:SRK458649 SHK458648:SHO458649 RXO458648:RXS458649 RNS458648:RNW458649 RDW458648:REA458649 QUA458648:QUE458649 QKE458648:QKI458649 QAI458648:QAM458649 PQM458648:PQQ458649 PGQ458648:PGU458649 OWU458648:OWY458649 OMY458648:ONC458649 ODC458648:ODG458649 NTG458648:NTK458649 NJK458648:NJO458649 MZO458648:MZS458649 MPS458648:MPW458649 MFW458648:MGA458649 LWA458648:LWE458649 LME458648:LMI458649 LCI458648:LCM458649 KSM458648:KSQ458649 KIQ458648:KIU458649 JYU458648:JYY458649 JOY458648:JPC458649 JFC458648:JFG458649 IVG458648:IVK458649 ILK458648:ILO458649 IBO458648:IBS458649 HRS458648:HRW458649 HHW458648:HIA458649 GYA458648:GYE458649 GOE458648:GOI458649 GEI458648:GEM458649 FUM458648:FUQ458649 FKQ458648:FKU458649 FAU458648:FAY458649 EQY458648:ERC458649 EHC458648:EHG458649 DXG458648:DXK458649 DNK458648:DNO458649 DDO458648:DDS458649 CTS458648:CTW458649 CJW458648:CKA458649 CAA458648:CAE458649 BQE458648:BQI458649 BGI458648:BGM458649 AWM458648:AWQ458649 AMQ458648:AMU458649 ACU458648:ACY458649 SY458648:TC458649 JC458648:JG458649 G458648:K458649 WVO393112:WVS393113 WLS393112:WLW393113 WBW393112:WCA393113 VSA393112:VSE393113 VIE393112:VII393113 UYI393112:UYM393113 UOM393112:UOQ393113 UEQ393112:UEU393113 TUU393112:TUY393113 TKY393112:TLC393113 TBC393112:TBG393113 SRG393112:SRK393113 SHK393112:SHO393113 RXO393112:RXS393113 RNS393112:RNW393113 RDW393112:REA393113 QUA393112:QUE393113 QKE393112:QKI393113 QAI393112:QAM393113 PQM393112:PQQ393113 PGQ393112:PGU393113 OWU393112:OWY393113 OMY393112:ONC393113 ODC393112:ODG393113 NTG393112:NTK393113 NJK393112:NJO393113 MZO393112:MZS393113 MPS393112:MPW393113 MFW393112:MGA393113 LWA393112:LWE393113 LME393112:LMI393113 LCI393112:LCM393113 KSM393112:KSQ393113 KIQ393112:KIU393113 JYU393112:JYY393113 JOY393112:JPC393113 JFC393112:JFG393113 IVG393112:IVK393113 ILK393112:ILO393113 IBO393112:IBS393113 HRS393112:HRW393113 HHW393112:HIA393113 GYA393112:GYE393113 GOE393112:GOI393113 GEI393112:GEM393113 FUM393112:FUQ393113 FKQ393112:FKU393113 FAU393112:FAY393113 EQY393112:ERC393113 EHC393112:EHG393113 DXG393112:DXK393113 DNK393112:DNO393113 DDO393112:DDS393113 CTS393112:CTW393113 CJW393112:CKA393113 CAA393112:CAE393113 BQE393112:BQI393113 BGI393112:BGM393113 AWM393112:AWQ393113 AMQ393112:AMU393113 ACU393112:ACY393113 SY393112:TC393113 JC393112:JG393113 G393112:K393113 WVO327576:WVS327577 WLS327576:WLW327577 WBW327576:WCA327577 VSA327576:VSE327577 VIE327576:VII327577 UYI327576:UYM327577 UOM327576:UOQ327577 UEQ327576:UEU327577 TUU327576:TUY327577 TKY327576:TLC327577 TBC327576:TBG327577 SRG327576:SRK327577 SHK327576:SHO327577 RXO327576:RXS327577 RNS327576:RNW327577 RDW327576:REA327577 QUA327576:QUE327577 QKE327576:QKI327577 QAI327576:QAM327577 PQM327576:PQQ327577 PGQ327576:PGU327577 OWU327576:OWY327577 OMY327576:ONC327577 ODC327576:ODG327577 NTG327576:NTK327577 NJK327576:NJO327577 MZO327576:MZS327577 MPS327576:MPW327577 MFW327576:MGA327577 LWA327576:LWE327577 LME327576:LMI327577 LCI327576:LCM327577 KSM327576:KSQ327577 KIQ327576:KIU327577 JYU327576:JYY327577 JOY327576:JPC327577 JFC327576:JFG327577 IVG327576:IVK327577 ILK327576:ILO327577 IBO327576:IBS327577 HRS327576:HRW327577 HHW327576:HIA327577 GYA327576:GYE327577 GOE327576:GOI327577 GEI327576:GEM327577 FUM327576:FUQ327577 FKQ327576:FKU327577 FAU327576:FAY327577 EQY327576:ERC327577 EHC327576:EHG327577 DXG327576:DXK327577 DNK327576:DNO327577 DDO327576:DDS327577 CTS327576:CTW327577 CJW327576:CKA327577 CAA327576:CAE327577 BQE327576:BQI327577 BGI327576:BGM327577 AWM327576:AWQ327577 AMQ327576:AMU327577 ACU327576:ACY327577 SY327576:TC327577 JC327576:JG327577 G327576:K327577 WVO262040:WVS262041 WLS262040:WLW262041 WBW262040:WCA262041 VSA262040:VSE262041 VIE262040:VII262041 UYI262040:UYM262041 UOM262040:UOQ262041 UEQ262040:UEU262041 TUU262040:TUY262041 TKY262040:TLC262041 TBC262040:TBG262041 SRG262040:SRK262041 SHK262040:SHO262041 RXO262040:RXS262041 RNS262040:RNW262041 RDW262040:REA262041 QUA262040:QUE262041 QKE262040:QKI262041 QAI262040:QAM262041 PQM262040:PQQ262041 PGQ262040:PGU262041 OWU262040:OWY262041 OMY262040:ONC262041 ODC262040:ODG262041 NTG262040:NTK262041 NJK262040:NJO262041 MZO262040:MZS262041 MPS262040:MPW262041 MFW262040:MGA262041 LWA262040:LWE262041 LME262040:LMI262041 LCI262040:LCM262041 KSM262040:KSQ262041 KIQ262040:KIU262041 JYU262040:JYY262041 JOY262040:JPC262041 JFC262040:JFG262041 IVG262040:IVK262041 ILK262040:ILO262041 IBO262040:IBS262041 HRS262040:HRW262041 HHW262040:HIA262041 GYA262040:GYE262041 GOE262040:GOI262041 GEI262040:GEM262041 FUM262040:FUQ262041 FKQ262040:FKU262041 FAU262040:FAY262041 EQY262040:ERC262041 EHC262040:EHG262041 DXG262040:DXK262041 DNK262040:DNO262041 DDO262040:DDS262041 CTS262040:CTW262041 CJW262040:CKA262041 CAA262040:CAE262041 BQE262040:BQI262041 BGI262040:BGM262041 AWM262040:AWQ262041 AMQ262040:AMU262041 ACU262040:ACY262041 SY262040:TC262041 JC262040:JG262041 G262040:K262041 WVO196504:WVS196505 WLS196504:WLW196505 WBW196504:WCA196505 VSA196504:VSE196505 VIE196504:VII196505 UYI196504:UYM196505 UOM196504:UOQ196505 UEQ196504:UEU196505 TUU196504:TUY196505 TKY196504:TLC196505 TBC196504:TBG196505 SRG196504:SRK196505 SHK196504:SHO196505 RXO196504:RXS196505 RNS196504:RNW196505 RDW196504:REA196505 QUA196504:QUE196505 QKE196504:QKI196505 QAI196504:QAM196505 PQM196504:PQQ196505 PGQ196504:PGU196505 OWU196504:OWY196505 OMY196504:ONC196505 ODC196504:ODG196505 NTG196504:NTK196505 NJK196504:NJO196505 MZO196504:MZS196505 MPS196504:MPW196505 MFW196504:MGA196505 LWA196504:LWE196505 LME196504:LMI196505 LCI196504:LCM196505 KSM196504:KSQ196505 KIQ196504:KIU196505 JYU196504:JYY196505 JOY196504:JPC196505 JFC196504:JFG196505 IVG196504:IVK196505 ILK196504:ILO196505 IBO196504:IBS196505 HRS196504:HRW196505 HHW196504:HIA196505 GYA196504:GYE196505 GOE196504:GOI196505 GEI196504:GEM196505 FUM196504:FUQ196505 FKQ196504:FKU196505 FAU196504:FAY196505 EQY196504:ERC196505 EHC196504:EHG196505 DXG196504:DXK196505 DNK196504:DNO196505 DDO196504:DDS196505 CTS196504:CTW196505 CJW196504:CKA196505 CAA196504:CAE196505 BQE196504:BQI196505 BGI196504:BGM196505 AWM196504:AWQ196505 AMQ196504:AMU196505 ACU196504:ACY196505 SY196504:TC196505 JC196504:JG196505 G196504:K196505 WVO130968:WVS130969 WLS130968:WLW130969 WBW130968:WCA130969 VSA130968:VSE130969 VIE130968:VII130969 UYI130968:UYM130969 UOM130968:UOQ130969 UEQ130968:UEU130969 TUU130968:TUY130969 TKY130968:TLC130969 TBC130968:TBG130969 SRG130968:SRK130969 SHK130968:SHO130969 RXO130968:RXS130969 RNS130968:RNW130969 RDW130968:REA130969 QUA130968:QUE130969 QKE130968:QKI130969 QAI130968:QAM130969 PQM130968:PQQ130969 PGQ130968:PGU130969 OWU130968:OWY130969 OMY130968:ONC130969 ODC130968:ODG130969 NTG130968:NTK130969 NJK130968:NJO130969 MZO130968:MZS130969 MPS130968:MPW130969 MFW130968:MGA130969 LWA130968:LWE130969 LME130968:LMI130969 LCI130968:LCM130969 KSM130968:KSQ130969 KIQ130968:KIU130969 JYU130968:JYY130969 JOY130968:JPC130969 JFC130968:JFG130969 IVG130968:IVK130969 ILK130968:ILO130969 IBO130968:IBS130969 HRS130968:HRW130969 HHW130968:HIA130969 GYA130968:GYE130969 GOE130968:GOI130969 GEI130968:GEM130969 FUM130968:FUQ130969 FKQ130968:FKU130969 FAU130968:FAY130969 EQY130968:ERC130969 EHC130968:EHG130969 DXG130968:DXK130969 DNK130968:DNO130969 DDO130968:DDS130969 CTS130968:CTW130969 CJW130968:CKA130969 CAA130968:CAE130969 BQE130968:BQI130969 BGI130968:BGM130969 AWM130968:AWQ130969 AMQ130968:AMU130969 ACU130968:ACY130969 SY130968:TC130969 JC130968:JG130969 G130968:K130969 WVO65432:WVS65433 WLS65432:WLW65433 WBW65432:WCA65433 VSA65432:VSE65433 VIE65432:VII65433 UYI65432:UYM65433 UOM65432:UOQ65433 UEQ65432:UEU65433 TUU65432:TUY65433 TKY65432:TLC65433 TBC65432:TBG65433 SRG65432:SRK65433 SHK65432:SHO65433 RXO65432:RXS65433 RNS65432:RNW65433 RDW65432:REA65433 QUA65432:QUE65433 QKE65432:QKI65433 QAI65432:QAM65433 PQM65432:PQQ65433 PGQ65432:PGU65433 OWU65432:OWY65433 OMY65432:ONC65433 ODC65432:ODG65433 NTG65432:NTK65433 NJK65432:NJO65433 MZO65432:MZS65433 MPS65432:MPW65433 MFW65432:MGA65433 LWA65432:LWE65433 LME65432:LMI65433 LCI65432:LCM65433 KSM65432:KSQ65433 KIQ65432:KIU65433 JYU65432:JYY65433 JOY65432:JPC65433 JFC65432:JFG65433 IVG65432:IVK65433 ILK65432:ILO65433 IBO65432:IBS65433 HRS65432:HRW65433 HHW65432:HIA65433 GYA65432:GYE65433 GOE65432:GOI65433 GEI65432:GEM65433 FUM65432:FUQ65433 FKQ65432:FKU65433 FAU65432:FAY65433 EQY65432:ERC65433 EHC65432:EHG65433 DXG65432:DXK65433 DNK65432:DNO65433 DDO65432:DDS65433 CTS65432:CTW65433 CJW65432:CKA65433 CAA65432:CAE65433 BQE65432:BQI65433 BGI65432:BGM65433 AWM65432:AWQ65433 AMQ65432:AMU65433 ACU65432:ACY65433 SY65432:TC65433 JC65432:JG65433 G65432:K65433 WVO982990:WVS982991 WLS982990:WLW982991 WBW982990:WCA982991 VSA982990:VSE982991 VIE982990:VII982991 UYI982990:UYM982991 UOM982990:UOQ982991 UEQ982990:UEU982991 TUU982990:TUY982991 TKY982990:TLC982991 TBC982990:TBG982991 SRG982990:SRK982991 SHK982990:SHO982991 RXO982990:RXS982991 RNS982990:RNW982991 RDW982990:REA982991 QUA982990:QUE982991 QKE982990:QKI982991 QAI982990:QAM982991 PQM982990:PQQ982991 PGQ982990:PGU982991 OWU982990:OWY982991 OMY982990:ONC982991 ODC982990:ODG982991 NTG982990:NTK982991 NJK982990:NJO982991 MZO982990:MZS982991 MPS982990:MPW982991 MFW982990:MGA982991 LWA982990:LWE982991 LME982990:LMI982991 LCI982990:LCM982991 KSM982990:KSQ982991 KIQ982990:KIU982991 JYU982990:JYY982991 JOY982990:JPC982991 JFC982990:JFG982991 IVG982990:IVK982991 ILK982990:ILO982991 IBO982990:IBS982991 HRS982990:HRW982991 HHW982990:HIA982991 GYA982990:GYE982991 GOE982990:GOI982991 GEI982990:GEM982991 FUM982990:FUQ982991 FKQ982990:FKU982991 FAU982990:FAY982991 EQY982990:ERC982991 EHC982990:EHG982991 DXG982990:DXK982991 DNK982990:DNO982991 DDO982990:DDS982991 CTS982990:CTW982991 CJW982990:CKA982991 CAA982990:CAE982991 BQE982990:BQI982991 BGI982990:BGM982991 AWM982990:AWQ982991 AMQ982990:AMU982991 ACU982990:ACY982991 SY982990:TC982991 JC982990:JG982991 G982990:K982991 WVO917454:WVS917455 WLS917454:WLW917455 WBW917454:WCA917455 VSA917454:VSE917455 VIE917454:VII917455 UYI917454:UYM917455 UOM917454:UOQ917455 UEQ917454:UEU917455 TUU917454:TUY917455 TKY917454:TLC917455 TBC917454:TBG917455 SRG917454:SRK917455 SHK917454:SHO917455 RXO917454:RXS917455 RNS917454:RNW917455 RDW917454:REA917455 QUA917454:QUE917455 QKE917454:QKI917455 QAI917454:QAM917455 PQM917454:PQQ917455 PGQ917454:PGU917455 OWU917454:OWY917455 OMY917454:ONC917455 ODC917454:ODG917455 NTG917454:NTK917455 NJK917454:NJO917455 MZO917454:MZS917455 MPS917454:MPW917455 MFW917454:MGA917455 LWA917454:LWE917455 LME917454:LMI917455 LCI917454:LCM917455 KSM917454:KSQ917455 KIQ917454:KIU917455 JYU917454:JYY917455 JOY917454:JPC917455 JFC917454:JFG917455 IVG917454:IVK917455 ILK917454:ILO917455 IBO917454:IBS917455 HRS917454:HRW917455 HHW917454:HIA917455 GYA917454:GYE917455 GOE917454:GOI917455 GEI917454:GEM917455 FUM917454:FUQ917455 FKQ917454:FKU917455 FAU917454:FAY917455 EQY917454:ERC917455 EHC917454:EHG917455 DXG917454:DXK917455 DNK917454:DNO917455 DDO917454:DDS917455 CTS917454:CTW917455 CJW917454:CKA917455 CAA917454:CAE917455 BQE917454:BQI917455 BGI917454:BGM917455 AWM917454:AWQ917455 AMQ917454:AMU917455 ACU917454:ACY917455 SY917454:TC917455 JC917454:JG917455 G917454:K917455 WVO851918:WVS851919 WLS851918:WLW851919 WBW851918:WCA851919 VSA851918:VSE851919 VIE851918:VII851919 UYI851918:UYM851919 UOM851918:UOQ851919 UEQ851918:UEU851919 TUU851918:TUY851919 TKY851918:TLC851919 TBC851918:TBG851919 SRG851918:SRK851919 SHK851918:SHO851919 RXO851918:RXS851919 RNS851918:RNW851919 RDW851918:REA851919 QUA851918:QUE851919 QKE851918:QKI851919 QAI851918:QAM851919 PQM851918:PQQ851919 PGQ851918:PGU851919 OWU851918:OWY851919 OMY851918:ONC851919 ODC851918:ODG851919 NTG851918:NTK851919 NJK851918:NJO851919 MZO851918:MZS851919 MPS851918:MPW851919 MFW851918:MGA851919 LWA851918:LWE851919 LME851918:LMI851919 LCI851918:LCM851919 KSM851918:KSQ851919 KIQ851918:KIU851919 JYU851918:JYY851919 JOY851918:JPC851919 JFC851918:JFG851919 IVG851918:IVK851919 ILK851918:ILO851919 IBO851918:IBS851919 HRS851918:HRW851919 HHW851918:HIA851919 GYA851918:GYE851919 GOE851918:GOI851919 GEI851918:GEM851919 FUM851918:FUQ851919 FKQ851918:FKU851919 FAU851918:FAY851919 EQY851918:ERC851919 EHC851918:EHG851919 DXG851918:DXK851919 DNK851918:DNO851919 DDO851918:DDS851919 CTS851918:CTW851919 CJW851918:CKA851919 CAA851918:CAE851919 BQE851918:BQI851919 BGI851918:BGM851919 AWM851918:AWQ851919 AMQ851918:AMU851919 ACU851918:ACY851919 SY851918:TC851919 JC851918:JG851919 G851918:K851919 WVO786382:WVS786383 WLS786382:WLW786383 WBW786382:WCA786383 VSA786382:VSE786383 VIE786382:VII786383 UYI786382:UYM786383 UOM786382:UOQ786383 UEQ786382:UEU786383 TUU786382:TUY786383 TKY786382:TLC786383 TBC786382:TBG786383 SRG786382:SRK786383 SHK786382:SHO786383 RXO786382:RXS786383 RNS786382:RNW786383 RDW786382:REA786383 QUA786382:QUE786383 QKE786382:QKI786383 QAI786382:QAM786383 PQM786382:PQQ786383 PGQ786382:PGU786383 OWU786382:OWY786383 OMY786382:ONC786383 ODC786382:ODG786383 NTG786382:NTK786383 NJK786382:NJO786383 MZO786382:MZS786383 MPS786382:MPW786383 MFW786382:MGA786383 LWA786382:LWE786383 LME786382:LMI786383 LCI786382:LCM786383 KSM786382:KSQ786383 KIQ786382:KIU786383 JYU786382:JYY786383 JOY786382:JPC786383 JFC786382:JFG786383 IVG786382:IVK786383 ILK786382:ILO786383 IBO786382:IBS786383 HRS786382:HRW786383 HHW786382:HIA786383 GYA786382:GYE786383 GOE786382:GOI786383 GEI786382:GEM786383 FUM786382:FUQ786383 FKQ786382:FKU786383 FAU786382:FAY786383 EQY786382:ERC786383 EHC786382:EHG786383 DXG786382:DXK786383 DNK786382:DNO786383 DDO786382:DDS786383 CTS786382:CTW786383 CJW786382:CKA786383 CAA786382:CAE786383 BQE786382:BQI786383 BGI786382:BGM786383 AWM786382:AWQ786383 AMQ786382:AMU786383 ACU786382:ACY786383 SY786382:TC786383 JC786382:JG786383 G786382:K786383 WVO720846:WVS720847 WLS720846:WLW720847 WBW720846:WCA720847 VSA720846:VSE720847 VIE720846:VII720847 UYI720846:UYM720847 UOM720846:UOQ720847 UEQ720846:UEU720847 TUU720846:TUY720847 TKY720846:TLC720847 TBC720846:TBG720847 SRG720846:SRK720847 SHK720846:SHO720847 RXO720846:RXS720847 RNS720846:RNW720847 RDW720846:REA720847 QUA720846:QUE720847 QKE720846:QKI720847 QAI720846:QAM720847 PQM720846:PQQ720847 PGQ720846:PGU720847 OWU720846:OWY720847 OMY720846:ONC720847 ODC720846:ODG720847 NTG720846:NTK720847 NJK720846:NJO720847 MZO720846:MZS720847 MPS720846:MPW720847 MFW720846:MGA720847 LWA720846:LWE720847 LME720846:LMI720847 LCI720846:LCM720847 KSM720846:KSQ720847 KIQ720846:KIU720847 JYU720846:JYY720847 JOY720846:JPC720847 JFC720846:JFG720847 IVG720846:IVK720847 ILK720846:ILO720847 IBO720846:IBS720847 HRS720846:HRW720847 HHW720846:HIA720847 GYA720846:GYE720847 GOE720846:GOI720847 GEI720846:GEM720847 FUM720846:FUQ720847 FKQ720846:FKU720847 FAU720846:FAY720847 EQY720846:ERC720847 EHC720846:EHG720847 DXG720846:DXK720847 DNK720846:DNO720847 DDO720846:DDS720847 CTS720846:CTW720847 CJW720846:CKA720847 CAA720846:CAE720847 BQE720846:BQI720847 BGI720846:BGM720847 AWM720846:AWQ720847 AMQ720846:AMU720847 ACU720846:ACY720847 SY720846:TC720847 JC720846:JG720847 G720846:K720847 WVO655310:WVS655311 WLS655310:WLW655311 WBW655310:WCA655311 VSA655310:VSE655311 VIE655310:VII655311 UYI655310:UYM655311 UOM655310:UOQ655311 UEQ655310:UEU655311 TUU655310:TUY655311 TKY655310:TLC655311 TBC655310:TBG655311 SRG655310:SRK655311 SHK655310:SHO655311 RXO655310:RXS655311 RNS655310:RNW655311 RDW655310:REA655311 QUA655310:QUE655311 QKE655310:QKI655311 QAI655310:QAM655311 PQM655310:PQQ655311 PGQ655310:PGU655311 OWU655310:OWY655311 OMY655310:ONC655311 ODC655310:ODG655311 NTG655310:NTK655311 NJK655310:NJO655311 MZO655310:MZS655311 MPS655310:MPW655311 MFW655310:MGA655311 LWA655310:LWE655311 LME655310:LMI655311 LCI655310:LCM655311 KSM655310:KSQ655311 KIQ655310:KIU655311 JYU655310:JYY655311 JOY655310:JPC655311 JFC655310:JFG655311 IVG655310:IVK655311 ILK655310:ILO655311 IBO655310:IBS655311 HRS655310:HRW655311 HHW655310:HIA655311 GYA655310:GYE655311 GOE655310:GOI655311 GEI655310:GEM655311 FUM655310:FUQ655311 FKQ655310:FKU655311 FAU655310:FAY655311 EQY655310:ERC655311 EHC655310:EHG655311 DXG655310:DXK655311 DNK655310:DNO655311 DDO655310:DDS655311 CTS655310:CTW655311 CJW655310:CKA655311 CAA655310:CAE655311 BQE655310:BQI655311 BGI655310:BGM655311 AWM655310:AWQ655311 AMQ655310:AMU655311 ACU655310:ACY655311 SY655310:TC655311 JC655310:JG655311 G655310:K655311 WVO589774:WVS589775 WLS589774:WLW589775 WBW589774:WCA589775 VSA589774:VSE589775 VIE589774:VII589775 UYI589774:UYM589775 UOM589774:UOQ589775 UEQ589774:UEU589775 TUU589774:TUY589775 TKY589774:TLC589775 TBC589774:TBG589775 SRG589774:SRK589775 SHK589774:SHO589775 RXO589774:RXS589775 RNS589774:RNW589775 RDW589774:REA589775 QUA589774:QUE589775 QKE589774:QKI589775 QAI589774:QAM589775 PQM589774:PQQ589775 PGQ589774:PGU589775 OWU589774:OWY589775 OMY589774:ONC589775 ODC589774:ODG589775 NTG589774:NTK589775 NJK589774:NJO589775 MZO589774:MZS589775 MPS589774:MPW589775 MFW589774:MGA589775 LWA589774:LWE589775 LME589774:LMI589775 LCI589774:LCM589775 KSM589774:KSQ589775 KIQ589774:KIU589775 JYU589774:JYY589775 JOY589774:JPC589775 JFC589774:JFG589775 IVG589774:IVK589775 ILK589774:ILO589775 IBO589774:IBS589775 HRS589774:HRW589775 HHW589774:HIA589775 GYA589774:GYE589775 GOE589774:GOI589775 GEI589774:GEM589775 FUM589774:FUQ589775 FKQ589774:FKU589775 FAU589774:FAY589775 EQY589774:ERC589775 EHC589774:EHG589775 DXG589774:DXK589775 DNK589774:DNO589775 DDO589774:DDS589775 CTS589774:CTW589775 CJW589774:CKA589775 CAA589774:CAE589775 BQE589774:BQI589775 BGI589774:BGM589775 AWM589774:AWQ589775 AMQ589774:AMU589775 ACU589774:ACY589775 SY589774:TC589775 JC589774:JG589775 G589774:K589775 WVO524238:WVS524239 WLS524238:WLW524239 WBW524238:WCA524239 VSA524238:VSE524239 VIE524238:VII524239 UYI524238:UYM524239 UOM524238:UOQ524239 UEQ524238:UEU524239 TUU524238:TUY524239 TKY524238:TLC524239 TBC524238:TBG524239 SRG524238:SRK524239 SHK524238:SHO524239 RXO524238:RXS524239 RNS524238:RNW524239 RDW524238:REA524239 QUA524238:QUE524239 QKE524238:QKI524239 QAI524238:QAM524239 PQM524238:PQQ524239 PGQ524238:PGU524239 OWU524238:OWY524239 OMY524238:ONC524239 ODC524238:ODG524239 NTG524238:NTK524239 NJK524238:NJO524239 MZO524238:MZS524239 MPS524238:MPW524239 MFW524238:MGA524239 LWA524238:LWE524239 LME524238:LMI524239 LCI524238:LCM524239 KSM524238:KSQ524239 KIQ524238:KIU524239 JYU524238:JYY524239 JOY524238:JPC524239 JFC524238:JFG524239 IVG524238:IVK524239 ILK524238:ILO524239 IBO524238:IBS524239 HRS524238:HRW524239 HHW524238:HIA524239 GYA524238:GYE524239 GOE524238:GOI524239 GEI524238:GEM524239 FUM524238:FUQ524239 FKQ524238:FKU524239 FAU524238:FAY524239 EQY524238:ERC524239 EHC524238:EHG524239 DXG524238:DXK524239 DNK524238:DNO524239 DDO524238:DDS524239 CTS524238:CTW524239 CJW524238:CKA524239 CAA524238:CAE524239 BQE524238:BQI524239 BGI524238:BGM524239 AWM524238:AWQ524239 AMQ524238:AMU524239 ACU524238:ACY524239 SY524238:TC524239 JC524238:JG524239 G524238:K524239 WVO458702:WVS458703 WLS458702:WLW458703 WBW458702:WCA458703 VSA458702:VSE458703 VIE458702:VII458703 UYI458702:UYM458703 UOM458702:UOQ458703 UEQ458702:UEU458703 TUU458702:TUY458703 TKY458702:TLC458703 TBC458702:TBG458703 SRG458702:SRK458703 SHK458702:SHO458703 RXO458702:RXS458703 RNS458702:RNW458703 RDW458702:REA458703 QUA458702:QUE458703 QKE458702:QKI458703 QAI458702:QAM458703 PQM458702:PQQ458703 PGQ458702:PGU458703 OWU458702:OWY458703 OMY458702:ONC458703 ODC458702:ODG458703 NTG458702:NTK458703 NJK458702:NJO458703 MZO458702:MZS458703 MPS458702:MPW458703 MFW458702:MGA458703 LWA458702:LWE458703 LME458702:LMI458703 LCI458702:LCM458703 KSM458702:KSQ458703 KIQ458702:KIU458703 JYU458702:JYY458703 JOY458702:JPC458703 JFC458702:JFG458703 IVG458702:IVK458703 ILK458702:ILO458703 IBO458702:IBS458703 HRS458702:HRW458703 HHW458702:HIA458703 GYA458702:GYE458703 GOE458702:GOI458703 GEI458702:GEM458703 FUM458702:FUQ458703 FKQ458702:FKU458703 FAU458702:FAY458703 EQY458702:ERC458703 EHC458702:EHG458703 DXG458702:DXK458703 DNK458702:DNO458703 DDO458702:DDS458703 CTS458702:CTW458703 CJW458702:CKA458703 CAA458702:CAE458703 BQE458702:BQI458703 BGI458702:BGM458703 AWM458702:AWQ458703 AMQ458702:AMU458703 ACU458702:ACY458703 SY458702:TC458703 JC458702:JG458703 G458702:K458703 WVO393166:WVS393167 WLS393166:WLW393167 WBW393166:WCA393167 VSA393166:VSE393167 VIE393166:VII393167 UYI393166:UYM393167 UOM393166:UOQ393167 UEQ393166:UEU393167 TUU393166:TUY393167 TKY393166:TLC393167 TBC393166:TBG393167 SRG393166:SRK393167 SHK393166:SHO393167 RXO393166:RXS393167 RNS393166:RNW393167 RDW393166:REA393167 QUA393166:QUE393167 QKE393166:QKI393167 QAI393166:QAM393167 PQM393166:PQQ393167 PGQ393166:PGU393167 OWU393166:OWY393167 OMY393166:ONC393167 ODC393166:ODG393167 NTG393166:NTK393167 NJK393166:NJO393167 MZO393166:MZS393167 MPS393166:MPW393167 MFW393166:MGA393167 LWA393166:LWE393167 LME393166:LMI393167 LCI393166:LCM393167 KSM393166:KSQ393167 KIQ393166:KIU393167 JYU393166:JYY393167 JOY393166:JPC393167 JFC393166:JFG393167 IVG393166:IVK393167 ILK393166:ILO393167 IBO393166:IBS393167 HRS393166:HRW393167 HHW393166:HIA393167 GYA393166:GYE393167 GOE393166:GOI393167 GEI393166:GEM393167 FUM393166:FUQ393167 FKQ393166:FKU393167 FAU393166:FAY393167 EQY393166:ERC393167 EHC393166:EHG393167 DXG393166:DXK393167 DNK393166:DNO393167 DDO393166:DDS393167 CTS393166:CTW393167 CJW393166:CKA393167 CAA393166:CAE393167 BQE393166:BQI393167 BGI393166:BGM393167 AWM393166:AWQ393167 AMQ393166:AMU393167 ACU393166:ACY393167 SY393166:TC393167 JC393166:JG393167 G393166:K393167 WVO327630:WVS327631 WLS327630:WLW327631 WBW327630:WCA327631 VSA327630:VSE327631 VIE327630:VII327631 UYI327630:UYM327631 UOM327630:UOQ327631 UEQ327630:UEU327631 TUU327630:TUY327631 TKY327630:TLC327631 TBC327630:TBG327631 SRG327630:SRK327631 SHK327630:SHO327631 RXO327630:RXS327631 RNS327630:RNW327631 RDW327630:REA327631 QUA327630:QUE327631 QKE327630:QKI327631 QAI327630:QAM327631 PQM327630:PQQ327631 PGQ327630:PGU327631 OWU327630:OWY327631 OMY327630:ONC327631 ODC327630:ODG327631 NTG327630:NTK327631 NJK327630:NJO327631 MZO327630:MZS327631 MPS327630:MPW327631 MFW327630:MGA327631 LWA327630:LWE327631 LME327630:LMI327631 LCI327630:LCM327631 KSM327630:KSQ327631 KIQ327630:KIU327631 JYU327630:JYY327631 JOY327630:JPC327631 JFC327630:JFG327631 IVG327630:IVK327631 ILK327630:ILO327631 IBO327630:IBS327631 HRS327630:HRW327631 HHW327630:HIA327631 GYA327630:GYE327631 GOE327630:GOI327631 GEI327630:GEM327631 FUM327630:FUQ327631 FKQ327630:FKU327631 FAU327630:FAY327631 EQY327630:ERC327631 EHC327630:EHG327631 DXG327630:DXK327631 DNK327630:DNO327631 DDO327630:DDS327631 CTS327630:CTW327631 CJW327630:CKA327631 CAA327630:CAE327631 BQE327630:BQI327631 BGI327630:BGM327631 AWM327630:AWQ327631 AMQ327630:AMU327631 ACU327630:ACY327631 SY327630:TC327631 JC327630:JG327631 G327630:K327631 WVO262094:WVS262095 WLS262094:WLW262095 WBW262094:WCA262095 VSA262094:VSE262095 VIE262094:VII262095 UYI262094:UYM262095 UOM262094:UOQ262095 UEQ262094:UEU262095 TUU262094:TUY262095 TKY262094:TLC262095 TBC262094:TBG262095 SRG262094:SRK262095 SHK262094:SHO262095 RXO262094:RXS262095 RNS262094:RNW262095 RDW262094:REA262095 QUA262094:QUE262095 QKE262094:QKI262095 QAI262094:QAM262095 PQM262094:PQQ262095 PGQ262094:PGU262095 OWU262094:OWY262095 OMY262094:ONC262095 ODC262094:ODG262095 NTG262094:NTK262095 NJK262094:NJO262095 MZO262094:MZS262095 MPS262094:MPW262095 MFW262094:MGA262095 LWA262094:LWE262095 LME262094:LMI262095 LCI262094:LCM262095 KSM262094:KSQ262095 KIQ262094:KIU262095 JYU262094:JYY262095 JOY262094:JPC262095 JFC262094:JFG262095 IVG262094:IVK262095 ILK262094:ILO262095 IBO262094:IBS262095 HRS262094:HRW262095 HHW262094:HIA262095 GYA262094:GYE262095 GOE262094:GOI262095 GEI262094:GEM262095 FUM262094:FUQ262095 FKQ262094:FKU262095 FAU262094:FAY262095 EQY262094:ERC262095 EHC262094:EHG262095 DXG262094:DXK262095 DNK262094:DNO262095 DDO262094:DDS262095 CTS262094:CTW262095 CJW262094:CKA262095 CAA262094:CAE262095 BQE262094:BQI262095 BGI262094:BGM262095 AWM262094:AWQ262095 AMQ262094:AMU262095 ACU262094:ACY262095 SY262094:TC262095 JC262094:JG262095 G262094:K262095 WVO196558:WVS196559 WLS196558:WLW196559 WBW196558:WCA196559 VSA196558:VSE196559 VIE196558:VII196559 UYI196558:UYM196559 UOM196558:UOQ196559 UEQ196558:UEU196559 TUU196558:TUY196559 TKY196558:TLC196559 TBC196558:TBG196559 SRG196558:SRK196559 SHK196558:SHO196559 RXO196558:RXS196559 RNS196558:RNW196559 RDW196558:REA196559 QUA196558:QUE196559 QKE196558:QKI196559 QAI196558:QAM196559 PQM196558:PQQ196559 PGQ196558:PGU196559 OWU196558:OWY196559 OMY196558:ONC196559 ODC196558:ODG196559 NTG196558:NTK196559 NJK196558:NJO196559 MZO196558:MZS196559 MPS196558:MPW196559 MFW196558:MGA196559 LWA196558:LWE196559 LME196558:LMI196559 LCI196558:LCM196559 KSM196558:KSQ196559 KIQ196558:KIU196559 JYU196558:JYY196559 JOY196558:JPC196559 JFC196558:JFG196559 IVG196558:IVK196559 ILK196558:ILO196559 IBO196558:IBS196559 HRS196558:HRW196559 HHW196558:HIA196559 GYA196558:GYE196559 GOE196558:GOI196559 GEI196558:GEM196559 FUM196558:FUQ196559 FKQ196558:FKU196559 FAU196558:FAY196559 EQY196558:ERC196559 EHC196558:EHG196559 DXG196558:DXK196559 DNK196558:DNO196559 DDO196558:DDS196559 CTS196558:CTW196559 CJW196558:CKA196559 CAA196558:CAE196559 BQE196558:BQI196559 BGI196558:BGM196559 AWM196558:AWQ196559 AMQ196558:AMU196559 ACU196558:ACY196559 SY196558:TC196559 JC196558:JG196559 G196558:K196559 WVO131022:WVS131023 WLS131022:WLW131023 WBW131022:WCA131023 VSA131022:VSE131023 VIE131022:VII131023 UYI131022:UYM131023 UOM131022:UOQ131023 UEQ131022:UEU131023 TUU131022:TUY131023 TKY131022:TLC131023 TBC131022:TBG131023 SRG131022:SRK131023 SHK131022:SHO131023 RXO131022:RXS131023 RNS131022:RNW131023 RDW131022:REA131023 QUA131022:QUE131023 QKE131022:QKI131023 QAI131022:QAM131023 PQM131022:PQQ131023 PGQ131022:PGU131023 OWU131022:OWY131023 OMY131022:ONC131023 ODC131022:ODG131023 NTG131022:NTK131023 NJK131022:NJO131023 MZO131022:MZS131023 MPS131022:MPW131023 MFW131022:MGA131023 LWA131022:LWE131023 LME131022:LMI131023 LCI131022:LCM131023 KSM131022:KSQ131023 KIQ131022:KIU131023 JYU131022:JYY131023 JOY131022:JPC131023 JFC131022:JFG131023 IVG131022:IVK131023 ILK131022:ILO131023 IBO131022:IBS131023 HRS131022:HRW131023 HHW131022:HIA131023 GYA131022:GYE131023 GOE131022:GOI131023 GEI131022:GEM131023 FUM131022:FUQ131023 FKQ131022:FKU131023 FAU131022:FAY131023 EQY131022:ERC131023 EHC131022:EHG131023 DXG131022:DXK131023 DNK131022:DNO131023 DDO131022:DDS131023 CTS131022:CTW131023 CJW131022:CKA131023 CAA131022:CAE131023 BQE131022:BQI131023 BGI131022:BGM131023 AWM131022:AWQ131023 AMQ131022:AMU131023 ACU131022:ACY131023 SY131022:TC131023 JC131022:JG131023 G131022:K131023 WVO65486:WVS65487 WLS65486:WLW65487 WBW65486:WCA65487 VSA65486:VSE65487 VIE65486:VII65487 UYI65486:UYM65487 UOM65486:UOQ65487 UEQ65486:UEU65487 TUU65486:TUY65487 TKY65486:TLC65487 TBC65486:TBG65487 SRG65486:SRK65487 SHK65486:SHO65487 RXO65486:RXS65487 RNS65486:RNW65487 RDW65486:REA65487 QUA65486:QUE65487 QKE65486:QKI65487 QAI65486:QAM65487 PQM65486:PQQ65487 PGQ65486:PGU65487 OWU65486:OWY65487 OMY65486:ONC65487 ODC65486:ODG65487 NTG65486:NTK65487 NJK65486:NJO65487 MZO65486:MZS65487 MPS65486:MPW65487 MFW65486:MGA65487 LWA65486:LWE65487 LME65486:LMI65487 LCI65486:LCM65487 KSM65486:KSQ65487 KIQ65486:KIU65487 JYU65486:JYY65487 JOY65486:JPC65487 JFC65486:JFG65487 IVG65486:IVK65487 ILK65486:ILO65487 IBO65486:IBS65487 HRS65486:HRW65487 HHW65486:HIA65487 GYA65486:GYE65487 GOE65486:GOI65487 GEI65486:GEM65487 FUM65486:FUQ65487 FKQ65486:FKU65487 FAU65486:FAY65487 EQY65486:ERC65487 EHC65486:EHG65487 DXG65486:DXK65487 DNK65486:DNO65487 DDO65486:DDS65487 CTS65486:CTW65487 CJW65486:CKA65487 CAA65486:CAE65487 BQE65486:BQI65487 BGI65486:BGM65487 AWM65486:AWQ65487 AMQ65486:AMU65487 ACU65486:ACY65487 SY65486:TC65487 JC65486:JG65487 G65486:K65487 WVO983044:WVS983045 WLS983044:WLW983045 WBW983044:WCA983045 VSA983044:VSE983045 VIE983044:VII983045 UYI983044:UYM983045 UOM983044:UOQ983045 UEQ983044:UEU983045 TUU983044:TUY983045 TKY983044:TLC983045 TBC983044:TBG983045 SRG983044:SRK983045 SHK983044:SHO983045 RXO983044:RXS983045 RNS983044:RNW983045 RDW983044:REA983045 QUA983044:QUE983045 QKE983044:QKI983045 QAI983044:QAM983045 PQM983044:PQQ983045 PGQ983044:PGU983045 OWU983044:OWY983045 OMY983044:ONC983045 ODC983044:ODG983045 NTG983044:NTK983045 NJK983044:NJO983045 MZO983044:MZS983045 MPS983044:MPW983045 MFW983044:MGA983045 LWA983044:LWE983045 LME983044:LMI983045 LCI983044:LCM983045 KSM983044:KSQ983045 KIQ983044:KIU983045 JYU983044:JYY983045 JOY983044:JPC983045 JFC983044:JFG983045 IVG983044:IVK983045 ILK983044:ILO983045 IBO983044:IBS983045 HRS983044:HRW983045 HHW983044:HIA983045 GYA983044:GYE983045 GOE983044:GOI983045 GEI983044:GEM983045 FUM983044:FUQ983045 FKQ983044:FKU983045 FAU983044:FAY983045 EQY983044:ERC983045 EHC983044:EHG983045 DXG983044:DXK983045 DNK983044:DNO983045 DDO983044:DDS983045 CTS983044:CTW983045 CJW983044:CKA983045 CAA983044:CAE983045 BQE983044:BQI983045 BGI983044:BGM983045 AWM983044:AWQ983045 AMQ983044:AMU983045 ACU983044:ACY983045 SY983044:TC983045 JC983044:JG983045 G983044:K983045 WVO917508:WVS917509 WLS917508:WLW917509 WBW917508:WCA917509 VSA917508:VSE917509 VIE917508:VII917509 UYI917508:UYM917509 UOM917508:UOQ917509 UEQ917508:UEU917509 TUU917508:TUY917509 TKY917508:TLC917509 TBC917508:TBG917509 SRG917508:SRK917509 SHK917508:SHO917509 RXO917508:RXS917509 RNS917508:RNW917509 RDW917508:REA917509 QUA917508:QUE917509 QKE917508:QKI917509 QAI917508:QAM917509 PQM917508:PQQ917509 PGQ917508:PGU917509 OWU917508:OWY917509 OMY917508:ONC917509 ODC917508:ODG917509 NTG917508:NTK917509 NJK917508:NJO917509 MZO917508:MZS917509 MPS917508:MPW917509 MFW917508:MGA917509 LWA917508:LWE917509 LME917508:LMI917509 LCI917508:LCM917509 KSM917508:KSQ917509 KIQ917508:KIU917509 JYU917508:JYY917509 JOY917508:JPC917509 JFC917508:JFG917509 IVG917508:IVK917509 ILK917508:ILO917509 IBO917508:IBS917509 HRS917508:HRW917509 HHW917508:HIA917509 GYA917508:GYE917509 GOE917508:GOI917509 GEI917508:GEM917509 FUM917508:FUQ917509 FKQ917508:FKU917509 FAU917508:FAY917509 EQY917508:ERC917509 EHC917508:EHG917509 DXG917508:DXK917509 DNK917508:DNO917509 DDO917508:DDS917509 CTS917508:CTW917509 CJW917508:CKA917509 CAA917508:CAE917509 BQE917508:BQI917509 BGI917508:BGM917509 AWM917508:AWQ917509 AMQ917508:AMU917509 ACU917508:ACY917509 SY917508:TC917509 JC917508:JG917509 G917508:K917509 WVO851972:WVS851973 WLS851972:WLW851973 WBW851972:WCA851973 VSA851972:VSE851973 VIE851972:VII851973 UYI851972:UYM851973 UOM851972:UOQ851973 UEQ851972:UEU851973 TUU851972:TUY851973 TKY851972:TLC851973 TBC851972:TBG851973 SRG851972:SRK851973 SHK851972:SHO851973 RXO851972:RXS851973 RNS851972:RNW851973 RDW851972:REA851973 QUA851972:QUE851973 QKE851972:QKI851973 QAI851972:QAM851973 PQM851972:PQQ851973 PGQ851972:PGU851973 OWU851972:OWY851973 OMY851972:ONC851973 ODC851972:ODG851973 NTG851972:NTK851973 NJK851972:NJO851973 MZO851972:MZS851973 MPS851972:MPW851973 MFW851972:MGA851973 LWA851972:LWE851973 LME851972:LMI851973 LCI851972:LCM851973 KSM851972:KSQ851973 KIQ851972:KIU851973 JYU851972:JYY851973 JOY851972:JPC851973 JFC851972:JFG851973 IVG851972:IVK851973 ILK851972:ILO851973 IBO851972:IBS851973 HRS851972:HRW851973 HHW851972:HIA851973 GYA851972:GYE851973 GOE851972:GOI851973 GEI851972:GEM851973 FUM851972:FUQ851973 FKQ851972:FKU851973 FAU851972:FAY851973 EQY851972:ERC851973 EHC851972:EHG851973 DXG851972:DXK851973 DNK851972:DNO851973 DDO851972:DDS851973 CTS851972:CTW851973 CJW851972:CKA851973 CAA851972:CAE851973 BQE851972:BQI851973 BGI851972:BGM851973 AWM851972:AWQ851973 AMQ851972:AMU851973 ACU851972:ACY851973 SY851972:TC851973 JC851972:JG851973 G851972:K851973 WVO786436:WVS786437 WLS786436:WLW786437 WBW786436:WCA786437 VSA786436:VSE786437 VIE786436:VII786437 UYI786436:UYM786437 UOM786436:UOQ786437 UEQ786436:UEU786437 TUU786436:TUY786437 TKY786436:TLC786437 TBC786436:TBG786437 SRG786436:SRK786437 SHK786436:SHO786437 RXO786436:RXS786437 RNS786436:RNW786437 RDW786436:REA786437 QUA786436:QUE786437 QKE786436:QKI786437 QAI786436:QAM786437 PQM786436:PQQ786437 PGQ786436:PGU786437 OWU786436:OWY786437 OMY786436:ONC786437 ODC786436:ODG786437 NTG786436:NTK786437 NJK786436:NJO786437 MZO786436:MZS786437 MPS786436:MPW786437 MFW786436:MGA786437 LWA786436:LWE786437 LME786436:LMI786437 LCI786436:LCM786437 KSM786436:KSQ786437 KIQ786436:KIU786437 JYU786436:JYY786437 JOY786436:JPC786437 JFC786436:JFG786437 IVG786436:IVK786437 ILK786436:ILO786437 IBO786436:IBS786437 HRS786436:HRW786437 HHW786436:HIA786437 GYA786436:GYE786437 GOE786436:GOI786437 GEI786436:GEM786437 FUM786436:FUQ786437 FKQ786436:FKU786437 FAU786436:FAY786437 EQY786436:ERC786437 EHC786436:EHG786437 DXG786436:DXK786437 DNK786436:DNO786437 DDO786436:DDS786437 CTS786436:CTW786437 CJW786436:CKA786437 CAA786436:CAE786437 BQE786436:BQI786437 BGI786436:BGM786437 AWM786436:AWQ786437 AMQ786436:AMU786437 ACU786436:ACY786437 SY786436:TC786437 JC786436:JG786437 G786436:K786437 WVO720900:WVS720901 WLS720900:WLW720901 WBW720900:WCA720901 VSA720900:VSE720901 VIE720900:VII720901 UYI720900:UYM720901 UOM720900:UOQ720901 UEQ720900:UEU720901 TUU720900:TUY720901 TKY720900:TLC720901 TBC720900:TBG720901 SRG720900:SRK720901 SHK720900:SHO720901 RXO720900:RXS720901 RNS720900:RNW720901 RDW720900:REA720901 QUA720900:QUE720901 QKE720900:QKI720901 QAI720900:QAM720901 PQM720900:PQQ720901 PGQ720900:PGU720901 OWU720900:OWY720901 OMY720900:ONC720901 ODC720900:ODG720901 NTG720900:NTK720901 NJK720900:NJO720901 MZO720900:MZS720901 MPS720900:MPW720901 MFW720900:MGA720901 LWA720900:LWE720901 LME720900:LMI720901 LCI720900:LCM720901 KSM720900:KSQ720901 KIQ720900:KIU720901 JYU720900:JYY720901 JOY720900:JPC720901 JFC720900:JFG720901 IVG720900:IVK720901 ILK720900:ILO720901 IBO720900:IBS720901 HRS720900:HRW720901 HHW720900:HIA720901 GYA720900:GYE720901 GOE720900:GOI720901 GEI720900:GEM720901 FUM720900:FUQ720901 FKQ720900:FKU720901 FAU720900:FAY720901 EQY720900:ERC720901 EHC720900:EHG720901 DXG720900:DXK720901 DNK720900:DNO720901 DDO720900:DDS720901 CTS720900:CTW720901 CJW720900:CKA720901 CAA720900:CAE720901 BQE720900:BQI720901 BGI720900:BGM720901 AWM720900:AWQ720901 AMQ720900:AMU720901 ACU720900:ACY720901 SY720900:TC720901 JC720900:JG720901 G720900:K720901 WVO655364:WVS655365 WLS655364:WLW655365 WBW655364:WCA655365 VSA655364:VSE655365 VIE655364:VII655365 UYI655364:UYM655365 UOM655364:UOQ655365 UEQ655364:UEU655365 TUU655364:TUY655365 TKY655364:TLC655365 TBC655364:TBG655365 SRG655364:SRK655365 SHK655364:SHO655365 RXO655364:RXS655365 RNS655364:RNW655365 RDW655364:REA655365 QUA655364:QUE655365 QKE655364:QKI655365 QAI655364:QAM655365 PQM655364:PQQ655365 PGQ655364:PGU655365 OWU655364:OWY655365 OMY655364:ONC655365 ODC655364:ODG655365 NTG655364:NTK655365 NJK655364:NJO655365 MZO655364:MZS655365 MPS655364:MPW655365 MFW655364:MGA655365 LWA655364:LWE655365 LME655364:LMI655365 LCI655364:LCM655365 KSM655364:KSQ655365 KIQ655364:KIU655365 JYU655364:JYY655365 JOY655364:JPC655365 JFC655364:JFG655365 IVG655364:IVK655365 ILK655364:ILO655365 IBO655364:IBS655365 HRS655364:HRW655365 HHW655364:HIA655365 GYA655364:GYE655365 GOE655364:GOI655365 GEI655364:GEM655365 FUM655364:FUQ655365 FKQ655364:FKU655365 FAU655364:FAY655365 EQY655364:ERC655365 EHC655364:EHG655365 DXG655364:DXK655365 DNK655364:DNO655365 DDO655364:DDS655365 CTS655364:CTW655365 CJW655364:CKA655365 CAA655364:CAE655365 BQE655364:BQI655365 BGI655364:BGM655365 AWM655364:AWQ655365 AMQ655364:AMU655365 ACU655364:ACY655365 SY655364:TC655365 JC655364:JG655365 G655364:K655365 WVO589828:WVS589829 WLS589828:WLW589829 WBW589828:WCA589829 VSA589828:VSE589829 VIE589828:VII589829 UYI589828:UYM589829 UOM589828:UOQ589829 UEQ589828:UEU589829 TUU589828:TUY589829 TKY589828:TLC589829 TBC589828:TBG589829 SRG589828:SRK589829 SHK589828:SHO589829 RXO589828:RXS589829 RNS589828:RNW589829 RDW589828:REA589829 QUA589828:QUE589829 QKE589828:QKI589829 QAI589828:QAM589829 PQM589828:PQQ589829 PGQ589828:PGU589829 OWU589828:OWY589829 OMY589828:ONC589829 ODC589828:ODG589829 NTG589828:NTK589829 NJK589828:NJO589829 MZO589828:MZS589829 MPS589828:MPW589829 MFW589828:MGA589829 LWA589828:LWE589829 LME589828:LMI589829 LCI589828:LCM589829 KSM589828:KSQ589829 KIQ589828:KIU589829 JYU589828:JYY589829 JOY589828:JPC589829 JFC589828:JFG589829 IVG589828:IVK589829 ILK589828:ILO589829 IBO589828:IBS589829 HRS589828:HRW589829 HHW589828:HIA589829 GYA589828:GYE589829 GOE589828:GOI589829 GEI589828:GEM589829 FUM589828:FUQ589829 FKQ589828:FKU589829 FAU589828:FAY589829 EQY589828:ERC589829 EHC589828:EHG589829 DXG589828:DXK589829 DNK589828:DNO589829 DDO589828:DDS589829 CTS589828:CTW589829 CJW589828:CKA589829 CAA589828:CAE589829 BQE589828:BQI589829 BGI589828:BGM589829 AWM589828:AWQ589829 AMQ589828:AMU589829 ACU589828:ACY589829 SY589828:TC589829 JC589828:JG589829 G589828:K589829 WVO524292:WVS524293 WLS524292:WLW524293 WBW524292:WCA524293 VSA524292:VSE524293 VIE524292:VII524293 UYI524292:UYM524293 UOM524292:UOQ524293 UEQ524292:UEU524293 TUU524292:TUY524293 TKY524292:TLC524293 TBC524292:TBG524293 SRG524292:SRK524293 SHK524292:SHO524293 RXO524292:RXS524293 RNS524292:RNW524293 RDW524292:REA524293 QUA524292:QUE524293 QKE524292:QKI524293 QAI524292:QAM524293 PQM524292:PQQ524293 PGQ524292:PGU524293 OWU524292:OWY524293 OMY524292:ONC524293 ODC524292:ODG524293 NTG524292:NTK524293 NJK524292:NJO524293 MZO524292:MZS524293 MPS524292:MPW524293 MFW524292:MGA524293 LWA524292:LWE524293 LME524292:LMI524293 LCI524292:LCM524293 KSM524292:KSQ524293 KIQ524292:KIU524293 JYU524292:JYY524293 JOY524292:JPC524293 JFC524292:JFG524293 IVG524292:IVK524293 ILK524292:ILO524293 IBO524292:IBS524293 HRS524292:HRW524293 HHW524292:HIA524293 GYA524292:GYE524293 GOE524292:GOI524293 GEI524292:GEM524293 FUM524292:FUQ524293 FKQ524292:FKU524293 FAU524292:FAY524293 EQY524292:ERC524293 EHC524292:EHG524293 DXG524292:DXK524293 DNK524292:DNO524293 DDO524292:DDS524293 CTS524292:CTW524293 CJW524292:CKA524293 CAA524292:CAE524293 BQE524292:BQI524293 BGI524292:BGM524293 AWM524292:AWQ524293 AMQ524292:AMU524293 ACU524292:ACY524293 SY524292:TC524293 JC524292:JG524293 G524292:K524293 WVO458756:WVS458757 WLS458756:WLW458757 WBW458756:WCA458757 VSA458756:VSE458757 VIE458756:VII458757 UYI458756:UYM458757 UOM458756:UOQ458757 UEQ458756:UEU458757 TUU458756:TUY458757 TKY458756:TLC458757 TBC458756:TBG458757 SRG458756:SRK458757 SHK458756:SHO458757 RXO458756:RXS458757 RNS458756:RNW458757 RDW458756:REA458757 QUA458756:QUE458757 QKE458756:QKI458757 QAI458756:QAM458757 PQM458756:PQQ458757 PGQ458756:PGU458757 OWU458756:OWY458757 OMY458756:ONC458757 ODC458756:ODG458757 NTG458756:NTK458757 NJK458756:NJO458757 MZO458756:MZS458757 MPS458756:MPW458757 MFW458756:MGA458757 LWA458756:LWE458757 LME458756:LMI458757 LCI458756:LCM458757 KSM458756:KSQ458757 KIQ458756:KIU458757 JYU458756:JYY458757 JOY458756:JPC458757 JFC458756:JFG458757 IVG458756:IVK458757 ILK458756:ILO458757 IBO458756:IBS458757 HRS458756:HRW458757 HHW458756:HIA458757 GYA458756:GYE458757 GOE458756:GOI458757 GEI458756:GEM458757 FUM458756:FUQ458757 FKQ458756:FKU458757 FAU458756:FAY458757 EQY458756:ERC458757 EHC458756:EHG458757 DXG458756:DXK458757 DNK458756:DNO458757 DDO458756:DDS458757 CTS458756:CTW458757 CJW458756:CKA458757 CAA458756:CAE458757 BQE458756:BQI458757 BGI458756:BGM458757 AWM458756:AWQ458757 AMQ458756:AMU458757 ACU458756:ACY458757 SY458756:TC458757 JC458756:JG458757 G458756:K458757 WVO393220:WVS393221 WLS393220:WLW393221 WBW393220:WCA393221 VSA393220:VSE393221 VIE393220:VII393221 UYI393220:UYM393221 UOM393220:UOQ393221 UEQ393220:UEU393221 TUU393220:TUY393221 TKY393220:TLC393221 TBC393220:TBG393221 SRG393220:SRK393221 SHK393220:SHO393221 RXO393220:RXS393221 RNS393220:RNW393221 RDW393220:REA393221 QUA393220:QUE393221 QKE393220:QKI393221 QAI393220:QAM393221 PQM393220:PQQ393221 PGQ393220:PGU393221 OWU393220:OWY393221 OMY393220:ONC393221 ODC393220:ODG393221 NTG393220:NTK393221 NJK393220:NJO393221 MZO393220:MZS393221 MPS393220:MPW393221 MFW393220:MGA393221 LWA393220:LWE393221 LME393220:LMI393221 LCI393220:LCM393221 KSM393220:KSQ393221 KIQ393220:KIU393221 JYU393220:JYY393221 JOY393220:JPC393221 JFC393220:JFG393221 IVG393220:IVK393221 ILK393220:ILO393221 IBO393220:IBS393221 HRS393220:HRW393221 HHW393220:HIA393221 GYA393220:GYE393221 GOE393220:GOI393221 GEI393220:GEM393221 FUM393220:FUQ393221 FKQ393220:FKU393221 FAU393220:FAY393221 EQY393220:ERC393221 EHC393220:EHG393221 DXG393220:DXK393221 DNK393220:DNO393221 DDO393220:DDS393221 CTS393220:CTW393221 CJW393220:CKA393221 CAA393220:CAE393221 BQE393220:BQI393221 BGI393220:BGM393221 AWM393220:AWQ393221 AMQ393220:AMU393221 ACU393220:ACY393221 SY393220:TC393221 JC393220:JG393221 G393220:K393221 WVO327684:WVS327685 WLS327684:WLW327685 WBW327684:WCA327685 VSA327684:VSE327685 VIE327684:VII327685 UYI327684:UYM327685 UOM327684:UOQ327685 UEQ327684:UEU327685 TUU327684:TUY327685 TKY327684:TLC327685 TBC327684:TBG327685 SRG327684:SRK327685 SHK327684:SHO327685 RXO327684:RXS327685 RNS327684:RNW327685 RDW327684:REA327685 QUA327684:QUE327685 QKE327684:QKI327685 QAI327684:QAM327685 PQM327684:PQQ327685 PGQ327684:PGU327685 OWU327684:OWY327685 OMY327684:ONC327685 ODC327684:ODG327685 NTG327684:NTK327685 NJK327684:NJO327685 MZO327684:MZS327685 MPS327684:MPW327685 MFW327684:MGA327685 LWA327684:LWE327685 LME327684:LMI327685 LCI327684:LCM327685 KSM327684:KSQ327685 KIQ327684:KIU327685 JYU327684:JYY327685 JOY327684:JPC327685 JFC327684:JFG327685 IVG327684:IVK327685 ILK327684:ILO327685 IBO327684:IBS327685 HRS327684:HRW327685 HHW327684:HIA327685 GYA327684:GYE327685 GOE327684:GOI327685 GEI327684:GEM327685 FUM327684:FUQ327685 FKQ327684:FKU327685 FAU327684:FAY327685 EQY327684:ERC327685 EHC327684:EHG327685 DXG327684:DXK327685 DNK327684:DNO327685 DDO327684:DDS327685 CTS327684:CTW327685 CJW327684:CKA327685 CAA327684:CAE327685 BQE327684:BQI327685 BGI327684:BGM327685 AWM327684:AWQ327685 AMQ327684:AMU327685 ACU327684:ACY327685 SY327684:TC327685 JC327684:JG327685 G327684:K327685 WVO262148:WVS262149 WLS262148:WLW262149 WBW262148:WCA262149 VSA262148:VSE262149 VIE262148:VII262149 UYI262148:UYM262149 UOM262148:UOQ262149 UEQ262148:UEU262149 TUU262148:TUY262149 TKY262148:TLC262149 TBC262148:TBG262149 SRG262148:SRK262149 SHK262148:SHO262149 RXO262148:RXS262149 RNS262148:RNW262149 RDW262148:REA262149 QUA262148:QUE262149 QKE262148:QKI262149 QAI262148:QAM262149 PQM262148:PQQ262149 PGQ262148:PGU262149 OWU262148:OWY262149 OMY262148:ONC262149 ODC262148:ODG262149 NTG262148:NTK262149 NJK262148:NJO262149 MZO262148:MZS262149 MPS262148:MPW262149 MFW262148:MGA262149 LWA262148:LWE262149 LME262148:LMI262149 LCI262148:LCM262149 KSM262148:KSQ262149 KIQ262148:KIU262149 JYU262148:JYY262149 JOY262148:JPC262149 JFC262148:JFG262149 IVG262148:IVK262149 ILK262148:ILO262149 IBO262148:IBS262149 HRS262148:HRW262149 HHW262148:HIA262149 GYA262148:GYE262149 GOE262148:GOI262149 GEI262148:GEM262149 FUM262148:FUQ262149 FKQ262148:FKU262149 FAU262148:FAY262149 EQY262148:ERC262149 EHC262148:EHG262149 DXG262148:DXK262149 DNK262148:DNO262149 DDO262148:DDS262149 CTS262148:CTW262149 CJW262148:CKA262149 CAA262148:CAE262149 BQE262148:BQI262149 BGI262148:BGM262149 AWM262148:AWQ262149 AMQ262148:AMU262149 ACU262148:ACY262149 SY262148:TC262149 JC262148:JG262149 G262148:K262149 WVO196612:WVS196613 WLS196612:WLW196613 WBW196612:WCA196613 VSA196612:VSE196613 VIE196612:VII196613 UYI196612:UYM196613 UOM196612:UOQ196613 UEQ196612:UEU196613 TUU196612:TUY196613 TKY196612:TLC196613 TBC196612:TBG196613 SRG196612:SRK196613 SHK196612:SHO196613 RXO196612:RXS196613 RNS196612:RNW196613 RDW196612:REA196613 QUA196612:QUE196613 QKE196612:QKI196613 QAI196612:QAM196613 PQM196612:PQQ196613 PGQ196612:PGU196613 OWU196612:OWY196613 OMY196612:ONC196613 ODC196612:ODG196613 NTG196612:NTK196613 NJK196612:NJO196613 MZO196612:MZS196613 MPS196612:MPW196613 MFW196612:MGA196613 LWA196612:LWE196613 LME196612:LMI196613 LCI196612:LCM196613 KSM196612:KSQ196613 KIQ196612:KIU196613 JYU196612:JYY196613 JOY196612:JPC196613 JFC196612:JFG196613 IVG196612:IVK196613 ILK196612:ILO196613 IBO196612:IBS196613 HRS196612:HRW196613 HHW196612:HIA196613 GYA196612:GYE196613 GOE196612:GOI196613 GEI196612:GEM196613 FUM196612:FUQ196613 FKQ196612:FKU196613 FAU196612:FAY196613 EQY196612:ERC196613 EHC196612:EHG196613 DXG196612:DXK196613 DNK196612:DNO196613 DDO196612:DDS196613 CTS196612:CTW196613 CJW196612:CKA196613 CAA196612:CAE196613 BQE196612:BQI196613 BGI196612:BGM196613 AWM196612:AWQ196613 AMQ196612:AMU196613 ACU196612:ACY196613 SY196612:TC196613 JC196612:JG196613 G196612:K196613 WVO131076:WVS131077 WLS131076:WLW131077 WBW131076:WCA131077 VSA131076:VSE131077 VIE131076:VII131077 UYI131076:UYM131077 UOM131076:UOQ131077 UEQ131076:UEU131077 TUU131076:TUY131077 TKY131076:TLC131077 TBC131076:TBG131077 SRG131076:SRK131077 SHK131076:SHO131077 RXO131076:RXS131077 RNS131076:RNW131077 RDW131076:REA131077 QUA131076:QUE131077 QKE131076:QKI131077 QAI131076:QAM131077 PQM131076:PQQ131077 PGQ131076:PGU131077 OWU131076:OWY131077 OMY131076:ONC131077 ODC131076:ODG131077 NTG131076:NTK131077 NJK131076:NJO131077 MZO131076:MZS131077 MPS131076:MPW131077 MFW131076:MGA131077 LWA131076:LWE131077 LME131076:LMI131077 LCI131076:LCM131077 KSM131076:KSQ131077 KIQ131076:KIU131077 JYU131076:JYY131077 JOY131076:JPC131077 JFC131076:JFG131077 IVG131076:IVK131077 ILK131076:ILO131077 IBO131076:IBS131077 HRS131076:HRW131077 HHW131076:HIA131077 GYA131076:GYE131077 GOE131076:GOI131077 GEI131076:GEM131077 FUM131076:FUQ131077 FKQ131076:FKU131077 FAU131076:FAY131077 EQY131076:ERC131077 EHC131076:EHG131077 DXG131076:DXK131077 DNK131076:DNO131077 DDO131076:DDS131077 CTS131076:CTW131077 CJW131076:CKA131077 CAA131076:CAE131077 BQE131076:BQI131077 BGI131076:BGM131077 AWM131076:AWQ131077 AMQ131076:AMU131077 ACU131076:ACY131077 SY131076:TC131077 JC131076:JG131077 G131076:K131077 WVO65540:WVS65541 WLS65540:WLW65541 WBW65540:WCA65541 VSA65540:VSE65541 VIE65540:VII65541 UYI65540:UYM65541 UOM65540:UOQ65541 UEQ65540:UEU65541 TUU65540:TUY65541 TKY65540:TLC65541 TBC65540:TBG65541 SRG65540:SRK65541 SHK65540:SHO65541 RXO65540:RXS65541 RNS65540:RNW65541 RDW65540:REA65541 QUA65540:QUE65541 QKE65540:QKI65541 QAI65540:QAM65541 PQM65540:PQQ65541 PGQ65540:PGU65541 OWU65540:OWY65541 OMY65540:ONC65541 ODC65540:ODG65541 NTG65540:NTK65541 NJK65540:NJO65541 MZO65540:MZS65541 MPS65540:MPW65541 MFW65540:MGA65541 LWA65540:LWE65541 LME65540:LMI65541 LCI65540:LCM65541 KSM65540:KSQ65541 KIQ65540:KIU65541 JYU65540:JYY65541 JOY65540:JPC65541 JFC65540:JFG65541 IVG65540:IVK65541 ILK65540:ILO65541 IBO65540:IBS65541 HRS65540:HRW65541 HHW65540:HIA65541 GYA65540:GYE65541 GOE65540:GOI65541 GEI65540:GEM65541 FUM65540:FUQ65541 FKQ65540:FKU65541 FAU65540:FAY65541 EQY65540:ERC65541 EHC65540:EHG65541 DXG65540:DXK65541 DNK65540:DNO65541 DDO65540:DDS65541 CTS65540:CTW65541 CJW65540:CKA65541 CAA65540:CAE65541 BQE65540:BQI65541 BGI65540:BGM65541 AWM65540:AWQ65541 AMQ65540:AMU65541 ACU65540:ACY65541 SY65540:TC65541 JC65540:JG65541 G65540:K65541 WVO982882:WVS982883 WLS982882:WLW982883 WBW982882:WCA982883 VSA982882:VSE982883 VIE982882:VII982883 UYI982882:UYM982883 UOM982882:UOQ982883 UEQ982882:UEU982883 TUU982882:TUY982883 TKY982882:TLC982883 TBC982882:TBG982883 SRG982882:SRK982883 SHK982882:SHO982883 RXO982882:RXS982883 RNS982882:RNW982883 RDW982882:REA982883 QUA982882:QUE982883 QKE982882:QKI982883 QAI982882:QAM982883 PQM982882:PQQ982883 PGQ982882:PGU982883 OWU982882:OWY982883 OMY982882:ONC982883 ODC982882:ODG982883 NTG982882:NTK982883 NJK982882:NJO982883 MZO982882:MZS982883 MPS982882:MPW982883 MFW982882:MGA982883 LWA982882:LWE982883 LME982882:LMI982883 LCI982882:LCM982883 KSM982882:KSQ982883 KIQ982882:KIU982883 JYU982882:JYY982883 JOY982882:JPC982883 JFC982882:JFG982883 IVG982882:IVK982883 ILK982882:ILO982883 IBO982882:IBS982883 HRS982882:HRW982883 HHW982882:HIA982883 GYA982882:GYE982883 GOE982882:GOI982883 GEI982882:GEM982883 FUM982882:FUQ982883 FKQ982882:FKU982883 FAU982882:FAY982883 EQY982882:ERC982883 EHC982882:EHG982883 DXG982882:DXK982883 DNK982882:DNO982883 DDO982882:DDS982883 CTS982882:CTW982883 CJW982882:CKA982883 CAA982882:CAE982883 BQE982882:BQI982883 BGI982882:BGM982883 AWM982882:AWQ982883 AMQ982882:AMU982883 ACU982882:ACY982883 SY982882:TC982883 JC982882:JG982883 G982882:K982883 WVO917346:WVS917347 WLS917346:WLW917347 WBW917346:WCA917347 VSA917346:VSE917347 VIE917346:VII917347 UYI917346:UYM917347 UOM917346:UOQ917347 UEQ917346:UEU917347 TUU917346:TUY917347 TKY917346:TLC917347 TBC917346:TBG917347 SRG917346:SRK917347 SHK917346:SHO917347 RXO917346:RXS917347 RNS917346:RNW917347 RDW917346:REA917347 QUA917346:QUE917347 QKE917346:QKI917347 QAI917346:QAM917347 PQM917346:PQQ917347 PGQ917346:PGU917347 OWU917346:OWY917347 OMY917346:ONC917347 ODC917346:ODG917347 NTG917346:NTK917347 NJK917346:NJO917347 MZO917346:MZS917347 MPS917346:MPW917347 MFW917346:MGA917347 LWA917346:LWE917347 LME917346:LMI917347 LCI917346:LCM917347 KSM917346:KSQ917347 KIQ917346:KIU917347 JYU917346:JYY917347 JOY917346:JPC917347 JFC917346:JFG917347 IVG917346:IVK917347 ILK917346:ILO917347 IBO917346:IBS917347 HRS917346:HRW917347 HHW917346:HIA917347 GYA917346:GYE917347 GOE917346:GOI917347 GEI917346:GEM917347 FUM917346:FUQ917347 FKQ917346:FKU917347 FAU917346:FAY917347 EQY917346:ERC917347 EHC917346:EHG917347 DXG917346:DXK917347 DNK917346:DNO917347 DDO917346:DDS917347 CTS917346:CTW917347 CJW917346:CKA917347 CAA917346:CAE917347 BQE917346:BQI917347 BGI917346:BGM917347 AWM917346:AWQ917347 AMQ917346:AMU917347 ACU917346:ACY917347 SY917346:TC917347 JC917346:JG917347 G917346:K917347 WVO851810:WVS851811 WLS851810:WLW851811 WBW851810:WCA851811 VSA851810:VSE851811 VIE851810:VII851811 UYI851810:UYM851811 UOM851810:UOQ851811 UEQ851810:UEU851811 TUU851810:TUY851811 TKY851810:TLC851811 TBC851810:TBG851811 SRG851810:SRK851811 SHK851810:SHO851811 RXO851810:RXS851811 RNS851810:RNW851811 RDW851810:REA851811 QUA851810:QUE851811 QKE851810:QKI851811 QAI851810:QAM851811 PQM851810:PQQ851811 PGQ851810:PGU851811 OWU851810:OWY851811 OMY851810:ONC851811 ODC851810:ODG851811 NTG851810:NTK851811 NJK851810:NJO851811 MZO851810:MZS851811 MPS851810:MPW851811 MFW851810:MGA851811 LWA851810:LWE851811 LME851810:LMI851811 LCI851810:LCM851811 KSM851810:KSQ851811 KIQ851810:KIU851811 JYU851810:JYY851811 JOY851810:JPC851811 JFC851810:JFG851811 IVG851810:IVK851811 ILK851810:ILO851811 IBO851810:IBS851811 HRS851810:HRW851811 HHW851810:HIA851811 GYA851810:GYE851811 GOE851810:GOI851811 GEI851810:GEM851811 FUM851810:FUQ851811 FKQ851810:FKU851811 FAU851810:FAY851811 EQY851810:ERC851811 EHC851810:EHG851811 DXG851810:DXK851811 DNK851810:DNO851811 DDO851810:DDS851811 CTS851810:CTW851811 CJW851810:CKA851811 CAA851810:CAE851811 BQE851810:BQI851811 BGI851810:BGM851811 AWM851810:AWQ851811 AMQ851810:AMU851811 ACU851810:ACY851811 SY851810:TC851811 JC851810:JG851811 G851810:K851811 WVO786274:WVS786275 WLS786274:WLW786275 WBW786274:WCA786275 VSA786274:VSE786275 VIE786274:VII786275 UYI786274:UYM786275 UOM786274:UOQ786275 UEQ786274:UEU786275 TUU786274:TUY786275 TKY786274:TLC786275 TBC786274:TBG786275 SRG786274:SRK786275 SHK786274:SHO786275 RXO786274:RXS786275 RNS786274:RNW786275 RDW786274:REA786275 QUA786274:QUE786275 QKE786274:QKI786275 QAI786274:QAM786275 PQM786274:PQQ786275 PGQ786274:PGU786275 OWU786274:OWY786275 OMY786274:ONC786275 ODC786274:ODG786275 NTG786274:NTK786275 NJK786274:NJO786275 MZO786274:MZS786275 MPS786274:MPW786275 MFW786274:MGA786275 LWA786274:LWE786275 LME786274:LMI786275 LCI786274:LCM786275 KSM786274:KSQ786275 KIQ786274:KIU786275 JYU786274:JYY786275 JOY786274:JPC786275 JFC786274:JFG786275 IVG786274:IVK786275 ILK786274:ILO786275 IBO786274:IBS786275 HRS786274:HRW786275 HHW786274:HIA786275 GYA786274:GYE786275 GOE786274:GOI786275 GEI786274:GEM786275 FUM786274:FUQ786275 FKQ786274:FKU786275 FAU786274:FAY786275 EQY786274:ERC786275 EHC786274:EHG786275 DXG786274:DXK786275 DNK786274:DNO786275 DDO786274:DDS786275 CTS786274:CTW786275 CJW786274:CKA786275 CAA786274:CAE786275 BQE786274:BQI786275 BGI786274:BGM786275 AWM786274:AWQ786275 AMQ786274:AMU786275 ACU786274:ACY786275 SY786274:TC786275 JC786274:JG786275 G786274:K786275 WVO720738:WVS720739 WLS720738:WLW720739 WBW720738:WCA720739 VSA720738:VSE720739 VIE720738:VII720739 UYI720738:UYM720739 UOM720738:UOQ720739 UEQ720738:UEU720739 TUU720738:TUY720739 TKY720738:TLC720739 TBC720738:TBG720739 SRG720738:SRK720739 SHK720738:SHO720739 RXO720738:RXS720739 RNS720738:RNW720739 RDW720738:REA720739 QUA720738:QUE720739 QKE720738:QKI720739 QAI720738:QAM720739 PQM720738:PQQ720739 PGQ720738:PGU720739 OWU720738:OWY720739 OMY720738:ONC720739 ODC720738:ODG720739 NTG720738:NTK720739 NJK720738:NJO720739 MZO720738:MZS720739 MPS720738:MPW720739 MFW720738:MGA720739 LWA720738:LWE720739 LME720738:LMI720739 LCI720738:LCM720739 KSM720738:KSQ720739 KIQ720738:KIU720739 JYU720738:JYY720739 JOY720738:JPC720739 JFC720738:JFG720739 IVG720738:IVK720739 ILK720738:ILO720739 IBO720738:IBS720739 HRS720738:HRW720739 HHW720738:HIA720739 GYA720738:GYE720739 GOE720738:GOI720739 GEI720738:GEM720739 FUM720738:FUQ720739 FKQ720738:FKU720739 FAU720738:FAY720739 EQY720738:ERC720739 EHC720738:EHG720739 DXG720738:DXK720739 DNK720738:DNO720739 DDO720738:DDS720739 CTS720738:CTW720739 CJW720738:CKA720739 CAA720738:CAE720739 BQE720738:BQI720739 BGI720738:BGM720739 AWM720738:AWQ720739 AMQ720738:AMU720739 ACU720738:ACY720739 SY720738:TC720739 JC720738:JG720739 G720738:K720739 WVO655202:WVS655203 WLS655202:WLW655203 WBW655202:WCA655203 VSA655202:VSE655203 VIE655202:VII655203 UYI655202:UYM655203 UOM655202:UOQ655203 UEQ655202:UEU655203 TUU655202:TUY655203 TKY655202:TLC655203 TBC655202:TBG655203 SRG655202:SRK655203 SHK655202:SHO655203 RXO655202:RXS655203 RNS655202:RNW655203 RDW655202:REA655203 QUA655202:QUE655203 QKE655202:QKI655203 QAI655202:QAM655203 PQM655202:PQQ655203 PGQ655202:PGU655203 OWU655202:OWY655203 OMY655202:ONC655203 ODC655202:ODG655203 NTG655202:NTK655203 NJK655202:NJO655203 MZO655202:MZS655203 MPS655202:MPW655203 MFW655202:MGA655203 LWA655202:LWE655203 LME655202:LMI655203 LCI655202:LCM655203 KSM655202:KSQ655203 KIQ655202:KIU655203 JYU655202:JYY655203 JOY655202:JPC655203 JFC655202:JFG655203 IVG655202:IVK655203 ILK655202:ILO655203 IBO655202:IBS655203 HRS655202:HRW655203 HHW655202:HIA655203 GYA655202:GYE655203 GOE655202:GOI655203 GEI655202:GEM655203 FUM655202:FUQ655203 FKQ655202:FKU655203 FAU655202:FAY655203 EQY655202:ERC655203 EHC655202:EHG655203 DXG655202:DXK655203 DNK655202:DNO655203 DDO655202:DDS655203 CTS655202:CTW655203 CJW655202:CKA655203 CAA655202:CAE655203 BQE655202:BQI655203 BGI655202:BGM655203 AWM655202:AWQ655203 AMQ655202:AMU655203 ACU655202:ACY655203 SY655202:TC655203 JC655202:JG655203 G655202:K655203 WVO589666:WVS589667 WLS589666:WLW589667 WBW589666:WCA589667 VSA589666:VSE589667 VIE589666:VII589667 UYI589666:UYM589667 UOM589666:UOQ589667 UEQ589666:UEU589667 TUU589666:TUY589667 TKY589666:TLC589667 TBC589666:TBG589667 SRG589666:SRK589667 SHK589666:SHO589667 RXO589666:RXS589667 RNS589666:RNW589667 RDW589666:REA589667 QUA589666:QUE589667 QKE589666:QKI589667 QAI589666:QAM589667 PQM589666:PQQ589667 PGQ589666:PGU589667 OWU589666:OWY589667 OMY589666:ONC589667 ODC589666:ODG589667 NTG589666:NTK589667 NJK589666:NJO589667 MZO589666:MZS589667 MPS589666:MPW589667 MFW589666:MGA589667 LWA589666:LWE589667 LME589666:LMI589667 LCI589666:LCM589667 KSM589666:KSQ589667 KIQ589666:KIU589667 JYU589666:JYY589667 JOY589666:JPC589667 JFC589666:JFG589667 IVG589666:IVK589667 ILK589666:ILO589667 IBO589666:IBS589667 HRS589666:HRW589667 HHW589666:HIA589667 GYA589666:GYE589667 GOE589666:GOI589667 GEI589666:GEM589667 FUM589666:FUQ589667 FKQ589666:FKU589667 FAU589666:FAY589667 EQY589666:ERC589667 EHC589666:EHG589667 DXG589666:DXK589667 DNK589666:DNO589667 DDO589666:DDS589667 CTS589666:CTW589667 CJW589666:CKA589667 CAA589666:CAE589667 BQE589666:BQI589667 BGI589666:BGM589667 AWM589666:AWQ589667 AMQ589666:AMU589667 ACU589666:ACY589667 SY589666:TC589667 JC589666:JG589667 G589666:K589667 WVO524130:WVS524131 WLS524130:WLW524131 WBW524130:WCA524131 VSA524130:VSE524131 VIE524130:VII524131 UYI524130:UYM524131 UOM524130:UOQ524131 UEQ524130:UEU524131 TUU524130:TUY524131 TKY524130:TLC524131 TBC524130:TBG524131 SRG524130:SRK524131 SHK524130:SHO524131 RXO524130:RXS524131 RNS524130:RNW524131 RDW524130:REA524131 QUA524130:QUE524131 QKE524130:QKI524131 QAI524130:QAM524131 PQM524130:PQQ524131 PGQ524130:PGU524131 OWU524130:OWY524131 OMY524130:ONC524131 ODC524130:ODG524131 NTG524130:NTK524131 NJK524130:NJO524131 MZO524130:MZS524131 MPS524130:MPW524131 MFW524130:MGA524131 LWA524130:LWE524131 LME524130:LMI524131 LCI524130:LCM524131 KSM524130:KSQ524131 KIQ524130:KIU524131 JYU524130:JYY524131 JOY524130:JPC524131 JFC524130:JFG524131 IVG524130:IVK524131 ILK524130:ILO524131 IBO524130:IBS524131 HRS524130:HRW524131 HHW524130:HIA524131 GYA524130:GYE524131 GOE524130:GOI524131 GEI524130:GEM524131 FUM524130:FUQ524131 FKQ524130:FKU524131 FAU524130:FAY524131 EQY524130:ERC524131 EHC524130:EHG524131 DXG524130:DXK524131 DNK524130:DNO524131 DDO524130:DDS524131 CTS524130:CTW524131 CJW524130:CKA524131 CAA524130:CAE524131 BQE524130:BQI524131 BGI524130:BGM524131 AWM524130:AWQ524131 AMQ524130:AMU524131 ACU524130:ACY524131 SY524130:TC524131 JC524130:JG524131 G524130:K524131 WVO458594:WVS458595 WLS458594:WLW458595 WBW458594:WCA458595 VSA458594:VSE458595 VIE458594:VII458595 UYI458594:UYM458595 UOM458594:UOQ458595 UEQ458594:UEU458595 TUU458594:TUY458595 TKY458594:TLC458595 TBC458594:TBG458595 SRG458594:SRK458595 SHK458594:SHO458595 RXO458594:RXS458595 RNS458594:RNW458595 RDW458594:REA458595 QUA458594:QUE458595 QKE458594:QKI458595 QAI458594:QAM458595 PQM458594:PQQ458595 PGQ458594:PGU458595 OWU458594:OWY458595 OMY458594:ONC458595 ODC458594:ODG458595 NTG458594:NTK458595 NJK458594:NJO458595 MZO458594:MZS458595 MPS458594:MPW458595 MFW458594:MGA458595 LWA458594:LWE458595 LME458594:LMI458595 LCI458594:LCM458595 KSM458594:KSQ458595 KIQ458594:KIU458595 JYU458594:JYY458595 JOY458594:JPC458595 JFC458594:JFG458595 IVG458594:IVK458595 ILK458594:ILO458595 IBO458594:IBS458595 HRS458594:HRW458595 HHW458594:HIA458595 GYA458594:GYE458595 GOE458594:GOI458595 GEI458594:GEM458595 FUM458594:FUQ458595 FKQ458594:FKU458595 FAU458594:FAY458595 EQY458594:ERC458595 EHC458594:EHG458595 DXG458594:DXK458595 DNK458594:DNO458595 DDO458594:DDS458595 CTS458594:CTW458595 CJW458594:CKA458595 CAA458594:CAE458595 BQE458594:BQI458595 BGI458594:BGM458595 AWM458594:AWQ458595 AMQ458594:AMU458595 ACU458594:ACY458595 SY458594:TC458595 JC458594:JG458595 G458594:K458595 WVO393058:WVS393059 WLS393058:WLW393059 WBW393058:WCA393059 VSA393058:VSE393059 VIE393058:VII393059 UYI393058:UYM393059 UOM393058:UOQ393059 UEQ393058:UEU393059 TUU393058:TUY393059 TKY393058:TLC393059 TBC393058:TBG393059 SRG393058:SRK393059 SHK393058:SHO393059 RXO393058:RXS393059 RNS393058:RNW393059 RDW393058:REA393059 QUA393058:QUE393059 QKE393058:QKI393059 QAI393058:QAM393059 PQM393058:PQQ393059 PGQ393058:PGU393059 OWU393058:OWY393059 OMY393058:ONC393059 ODC393058:ODG393059 NTG393058:NTK393059 NJK393058:NJO393059 MZO393058:MZS393059 MPS393058:MPW393059 MFW393058:MGA393059 LWA393058:LWE393059 LME393058:LMI393059 LCI393058:LCM393059 KSM393058:KSQ393059 KIQ393058:KIU393059 JYU393058:JYY393059 JOY393058:JPC393059 JFC393058:JFG393059 IVG393058:IVK393059 ILK393058:ILO393059 IBO393058:IBS393059 HRS393058:HRW393059 HHW393058:HIA393059 GYA393058:GYE393059 GOE393058:GOI393059 GEI393058:GEM393059 FUM393058:FUQ393059 FKQ393058:FKU393059 FAU393058:FAY393059 EQY393058:ERC393059 EHC393058:EHG393059 DXG393058:DXK393059 DNK393058:DNO393059 DDO393058:DDS393059 CTS393058:CTW393059 CJW393058:CKA393059 CAA393058:CAE393059 BQE393058:BQI393059 BGI393058:BGM393059 AWM393058:AWQ393059 AMQ393058:AMU393059 ACU393058:ACY393059 SY393058:TC393059 JC393058:JG393059 G393058:K393059 WVO327522:WVS327523 WLS327522:WLW327523 WBW327522:WCA327523 VSA327522:VSE327523 VIE327522:VII327523 UYI327522:UYM327523 UOM327522:UOQ327523 UEQ327522:UEU327523 TUU327522:TUY327523 TKY327522:TLC327523 TBC327522:TBG327523 SRG327522:SRK327523 SHK327522:SHO327523 RXO327522:RXS327523 RNS327522:RNW327523 RDW327522:REA327523 QUA327522:QUE327523 QKE327522:QKI327523 QAI327522:QAM327523 PQM327522:PQQ327523 PGQ327522:PGU327523 OWU327522:OWY327523 OMY327522:ONC327523 ODC327522:ODG327523 NTG327522:NTK327523 NJK327522:NJO327523 MZO327522:MZS327523 MPS327522:MPW327523 MFW327522:MGA327523 LWA327522:LWE327523 LME327522:LMI327523 LCI327522:LCM327523 KSM327522:KSQ327523 KIQ327522:KIU327523 JYU327522:JYY327523 JOY327522:JPC327523 JFC327522:JFG327523 IVG327522:IVK327523 ILK327522:ILO327523 IBO327522:IBS327523 HRS327522:HRW327523 HHW327522:HIA327523 GYA327522:GYE327523 GOE327522:GOI327523 GEI327522:GEM327523 FUM327522:FUQ327523 FKQ327522:FKU327523 FAU327522:FAY327523 EQY327522:ERC327523 EHC327522:EHG327523 DXG327522:DXK327523 DNK327522:DNO327523 DDO327522:DDS327523 CTS327522:CTW327523 CJW327522:CKA327523 CAA327522:CAE327523 BQE327522:BQI327523 BGI327522:BGM327523 AWM327522:AWQ327523 AMQ327522:AMU327523 ACU327522:ACY327523 SY327522:TC327523 JC327522:JG327523 G327522:K327523 WVO261986:WVS261987 WLS261986:WLW261987 WBW261986:WCA261987 VSA261986:VSE261987 VIE261986:VII261987 UYI261986:UYM261987 UOM261986:UOQ261987 UEQ261986:UEU261987 TUU261986:TUY261987 TKY261986:TLC261987 TBC261986:TBG261987 SRG261986:SRK261987 SHK261986:SHO261987 RXO261986:RXS261987 RNS261986:RNW261987 RDW261986:REA261987 QUA261986:QUE261987 QKE261986:QKI261987 QAI261986:QAM261987 PQM261986:PQQ261987 PGQ261986:PGU261987 OWU261986:OWY261987 OMY261986:ONC261987 ODC261986:ODG261987 NTG261986:NTK261987 NJK261986:NJO261987 MZO261986:MZS261987 MPS261986:MPW261987 MFW261986:MGA261987 LWA261986:LWE261987 LME261986:LMI261987 LCI261986:LCM261987 KSM261986:KSQ261987 KIQ261986:KIU261987 JYU261986:JYY261987 JOY261986:JPC261987 JFC261986:JFG261987 IVG261986:IVK261987 ILK261986:ILO261987 IBO261986:IBS261987 HRS261986:HRW261987 HHW261986:HIA261987 GYA261986:GYE261987 GOE261986:GOI261987 GEI261986:GEM261987 FUM261986:FUQ261987 FKQ261986:FKU261987 FAU261986:FAY261987 EQY261986:ERC261987 EHC261986:EHG261987 DXG261986:DXK261987 DNK261986:DNO261987 DDO261986:DDS261987 CTS261986:CTW261987 CJW261986:CKA261987 CAA261986:CAE261987 BQE261986:BQI261987 BGI261986:BGM261987 AWM261986:AWQ261987 AMQ261986:AMU261987 ACU261986:ACY261987 SY261986:TC261987 JC261986:JG261987 G261986:K261987 WVO196450:WVS196451 WLS196450:WLW196451 WBW196450:WCA196451 VSA196450:VSE196451 VIE196450:VII196451 UYI196450:UYM196451 UOM196450:UOQ196451 UEQ196450:UEU196451 TUU196450:TUY196451 TKY196450:TLC196451 TBC196450:TBG196451 SRG196450:SRK196451 SHK196450:SHO196451 RXO196450:RXS196451 RNS196450:RNW196451 RDW196450:REA196451 QUA196450:QUE196451 QKE196450:QKI196451 QAI196450:QAM196451 PQM196450:PQQ196451 PGQ196450:PGU196451 OWU196450:OWY196451 OMY196450:ONC196451 ODC196450:ODG196451 NTG196450:NTK196451 NJK196450:NJO196451 MZO196450:MZS196451 MPS196450:MPW196451 MFW196450:MGA196451 LWA196450:LWE196451 LME196450:LMI196451 LCI196450:LCM196451 KSM196450:KSQ196451 KIQ196450:KIU196451 JYU196450:JYY196451 JOY196450:JPC196451 JFC196450:JFG196451 IVG196450:IVK196451 ILK196450:ILO196451 IBO196450:IBS196451 HRS196450:HRW196451 HHW196450:HIA196451 GYA196450:GYE196451 GOE196450:GOI196451 GEI196450:GEM196451 FUM196450:FUQ196451 FKQ196450:FKU196451 FAU196450:FAY196451 EQY196450:ERC196451 EHC196450:EHG196451 DXG196450:DXK196451 DNK196450:DNO196451 DDO196450:DDS196451 CTS196450:CTW196451 CJW196450:CKA196451 CAA196450:CAE196451 BQE196450:BQI196451 BGI196450:BGM196451 AWM196450:AWQ196451 AMQ196450:AMU196451 ACU196450:ACY196451 SY196450:TC196451 JC196450:JG196451 G196450:K196451 WVO130914:WVS130915 WLS130914:WLW130915 WBW130914:WCA130915 VSA130914:VSE130915 VIE130914:VII130915 UYI130914:UYM130915 UOM130914:UOQ130915 UEQ130914:UEU130915 TUU130914:TUY130915 TKY130914:TLC130915 TBC130914:TBG130915 SRG130914:SRK130915 SHK130914:SHO130915 RXO130914:RXS130915 RNS130914:RNW130915 RDW130914:REA130915 QUA130914:QUE130915 QKE130914:QKI130915 QAI130914:QAM130915 PQM130914:PQQ130915 PGQ130914:PGU130915 OWU130914:OWY130915 OMY130914:ONC130915 ODC130914:ODG130915 NTG130914:NTK130915 NJK130914:NJO130915 MZO130914:MZS130915 MPS130914:MPW130915 MFW130914:MGA130915 LWA130914:LWE130915 LME130914:LMI130915 LCI130914:LCM130915 KSM130914:KSQ130915 KIQ130914:KIU130915 JYU130914:JYY130915 JOY130914:JPC130915 JFC130914:JFG130915 IVG130914:IVK130915 ILK130914:ILO130915 IBO130914:IBS130915 HRS130914:HRW130915 HHW130914:HIA130915 GYA130914:GYE130915 GOE130914:GOI130915 GEI130914:GEM130915 FUM130914:FUQ130915 FKQ130914:FKU130915 FAU130914:FAY130915 EQY130914:ERC130915 EHC130914:EHG130915 DXG130914:DXK130915 DNK130914:DNO130915 DDO130914:DDS130915 CTS130914:CTW130915 CJW130914:CKA130915 CAA130914:CAE130915 BQE130914:BQI130915 BGI130914:BGM130915 AWM130914:AWQ130915 AMQ130914:AMU130915 ACU130914:ACY130915 SY130914:TC130915 JC130914:JG130915 G130914:K130915 WVO65378:WVS65379 WLS65378:WLW65379 WBW65378:WCA65379 VSA65378:VSE65379 VIE65378:VII65379 UYI65378:UYM65379 UOM65378:UOQ65379 UEQ65378:UEU65379 TUU65378:TUY65379 TKY65378:TLC65379 TBC65378:TBG65379 SRG65378:SRK65379 SHK65378:SHO65379 RXO65378:RXS65379 RNS65378:RNW65379 RDW65378:REA65379 QUA65378:QUE65379 QKE65378:QKI65379 QAI65378:QAM65379 PQM65378:PQQ65379 PGQ65378:PGU65379 OWU65378:OWY65379 OMY65378:ONC65379 ODC65378:ODG65379 NTG65378:NTK65379 NJK65378:NJO65379 MZO65378:MZS65379 MPS65378:MPW65379 MFW65378:MGA65379 LWA65378:LWE65379 LME65378:LMI65379 LCI65378:LCM65379 KSM65378:KSQ65379 KIQ65378:KIU65379 JYU65378:JYY65379 JOY65378:JPC65379 JFC65378:JFG65379 IVG65378:IVK65379 ILK65378:ILO65379 IBO65378:IBS65379 HRS65378:HRW65379 HHW65378:HIA65379 GYA65378:GYE65379 GOE65378:GOI65379 GEI65378:GEM65379 FUM65378:FUQ65379 FKQ65378:FKU65379 FAU65378:FAY65379 EQY65378:ERC65379 EHC65378:EHG65379 DXG65378:DXK65379 DNK65378:DNO65379 DDO65378:DDS65379 CTS65378:CTW65379 CJW65378:CKA65379 CAA65378:CAE65379 BQE65378:BQI65379 BGI65378:BGM65379 AWM65378:AWQ65379 AMQ65378:AMU65379 ACU65378:ACY65379 SY65378:TC65379 JC65378:JG65379 G65378:K65379 WVO3:WVS5 WLS3:WLW5 WBW3:WCA5 VSA3:VSE5 VIE3:VII5 UYI3:UYM5 UOM3:UOQ5 UEQ3:UEU5 TUU3:TUY5 TKY3:TLC5 TBC3:TBG5 SRG3:SRK5 SHK3:SHO5 RXO3:RXS5 RNS3:RNW5 RDW3:REA5 QUA3:QUE5 QKE3:QKI5 QAI3:QAM5 PQM3:PQQ5 PGQ3:PGU5 OWU3:OWY5 OMY3:ONC5 ODC3:ODG5 NTG3:NTK5 NJK3:NJO5 MZO3:MZS5 MPS3:MPW5 MFW3:MGA5 LWA3:LWE5 LME3:LMI5 LCI3:LCM5 KSM3:KSQ5 KIQ3:KIU5 JYU3:JYY5 JOY3:JPC5 JFC3:JFG5 IVG3:IVK5 ILK3:ILO5 IBO3:IBS5 HRS3:HRW5 HHW3:HIA5 GYA3:GYE5 GOE3:GOI5 GEI3:GEM5 FUM3:FUQ5 FKQ3:FKU5 FAU3:FAY5 EQY3:ERC5 EHC3:EHG5 DXG3:DXK5 DNK3:DNO5 DDO3:DDS5 CTS3:CTW5 CJW3:CKA5 CAA3:CAE5 BQE3:BQI5 BGI3:BGM5 AWM3:AWQ5 AMQ3:AMU5 ACU3:ACY5 SY3:TC5 JC3:JG5" xr:uid="{A6D342AC-DB87-4F00-94C1-81B40B6260EB}">
      <formula1>$A$68:$A$115</formula1>
    </dataValidation>
    <dataValidation type="list" allowBlank="1" showInputMessage="1" showErrorMessage="1" sqref="D44:F49" xr:uid="{B03CE4AC-D643-45FE-9A63-78BD535E4531}">
      <formula1>"選択項目,無,有"</formula1>
    </dataValidation>
    <dataValidation type="list" allowBlank="1" showInputMessage="1" showErrorMessage="1" sqref="P6:T6" xr:uid="{39E54D11-3453-4C8D-91FE-45C1168AE8E8}">
      <formula1>"選択項目,（加入）,（中途加入）"</formula1>
    </dataValidation>
    <dataValidation type="list" allowBlank="1" showInputMessage="1" showErrorMessage="1" sqref="E12:J13" xr:uid="{EE129FB7-F222-491A-95B5-43ED865E02ED}">
      <formula1>"選択項目,A,B,C"</formula1>
    </dataValidation>
  </dataValidations>
  <printOptions horizontalCentered="1"/>
  <pageMargins left="0.51181102362204722" right="0.51181102362204722" top="0.43307086614173229" bottom="0.3149606299212598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様式１入力例</vt:lpstr>
      <vt:lpstr>様式１入力例!Print_Area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全国農業会議所2020仮003</dc:creator>
  <cp:lastModifiedBy>NCA21207</cp:lastModifiedBy>
  <cp:lastPrinted>2021-12-15T05:04:59Z</cp:lastPrinted>
  <dcterms:created xsi:type="dcterms:W3CDTF">2021-04-09T01:30:45Z</dcterms:created>
  <dcterms:modified xsi:type="dcterms:W3CDTF">2022-04-28T06:18:52Z</dcterms:modified>
</cp:coreProperties>
</file>