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NCA21207\Desktop\広報センターに提出したもの\新しいフォルダー\"/>
    </mc:Choice>
  </mc:AlternateContent>
  <xr:revisionPtr revIDLastSave="0" documentId="13_ncr:1_{C98A6E50-117D-4BA1-9838-FB61FEE877C1}" xr6:coauthVersionLast="47" xr6:coauthVersionMax="47" xr10:uidLastSave="{00000000-0000-0000-0000-000000000000}"/>
  <bookViews>
    <workbookView xWindow="-120" yWindow="-120" windowWidth="29040" windowHeight="15840" xr2:uid="{A8FDDDC8-6D54-4CA3-BB90-8AD2B9697839}"/>
  </bookViews>
  <sheets>
    <sheet name="様式５" sheetId="1" r:id="rId1"/>
  </sheets>
  <definedNames>
    <definedName name="_xlnm.Print_Area" localSheetId="0">様式５!$A$1:$AL$54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1" i="1" l="1"/>
  <c r="V23" i="1"/>
  <c r="V25" i="1"/>
  <c r="V27" i="1"/>
  <c r="V29" i="1"/>
  <c r="V31" i="1"/>
  <c r="V33" i="1"/>
  <c r="V35" i="1"/>
  <c r="V37" i="1"/>
  <c r="V19" i="1"/>
  <c r="X21" i="1"/>
  <c r="X23" i="1"/>
  <c r="X25" i="1"/>
  <c r="X27" i="1"/>
  <c r="X29" i="1"/>
  <c r="X31" i="1"/>
  <c r="X33" i="1"/>
  <c r="X35" i="1"/>
  <c r="X37" i="1"/>
  <c r="X19" i="1"/>
  <c r="AA42" i="1"/>
  <c r="Y42" i="1"/>
</calcChain>
</file>

<file path=xl/sharedStrings.xml><?xml version="1.0" encoding="utf-8"?>
<sst xmlns="http://schemas.openxmlformats.org/spreadsheetml/2006/main" count="130" uniqueCount="99">
  <si>
    <t>様式５</t>
    <rPh sb="0" eb="2">
      <t>ヨウシキ</t>
    </rPh>
    <phoneticPr fontId="2"/>
  </si>
  <si>
    <t>選択してください</t>
    <rPh sb="0" eb="2">
      <t>センタク</t>
    </rPh>
    <phoneticPr fontId="2"/>
  </si>
  <si>
    <t>事務局長名</t>
    <rPh sb="0" eb="2">
      <t>ジム</t>
    </rPh>
    <rPh sb="2" eb="4">
      <t>キョクチョウ</t>
    </rPh>
    <rPh sb="4" eb="5">
      <t>メイ</t>
    </rPh>
    <phoneticPr fontId="2"/>
  </si>
  <si>
    <t>No.</t>
    <phoneticPr fontId="2"/>
  </si>
  <si>
    <t>異動</t>
    <rPh sb="0" eb="2">
      <t>イドウ</t>
    </rPh>
    <phoneticPr fontId="2"/>
  </si>
  <si>
    <t>生年月日</t>
    <rPh sb="0" eb="2">
      <t>セイネン</t>
    </rPh>
    <rPh sb="2" eb="4">
      <t>ガッピ</t>
    </rPh>
    <phoneticPr fontId="2"/>
  </si>
  <si>
    <t>★☆</t>
    <phoneticPr fontId="2"/>
  </si>
  <si>
    <t>異動事由</t>
    <rPh sb="0" eb="2">
      <t>イドウ</t>
    </rPh>
    <rPh sb="2" eb="4">
      <t>ジユウ</t>
    </rPh>
    <phoneticPr fontId="2"/>
  </si>
  <si>
    <t>年月日</t>
    <rPh sb="0" eb="3">
      <t>ネンガッピ</t>
    </rPh>
    <phoneticPr fontId="2"/>
  </si>
  <si>
    <t>職業・職種</t>
    <rPh sb="0" eb="2">
      <t>ショクギョウ</t>
    </rPh>
    <rPh sb="3" eb="5">
      <t>ショクシュ</t>
    </rPh>
    <phoneticPr fontId="2"/>
  </si>
  <si>
    <t>枚目</t>
    <rPh sb="0" eb="2">
      <t>マイメ</t>
    </rPh>
    <phoneticPr fontId="2"/>
  </si>
  <si>
    <t>－</t>
    <phoneticPr fontId="2"/>
  </si>
  <si>
    <t>※農業委員、農地利用最適化推進委員、協力員、相談員、会員等の職業・職種は事務従事者です。</t>
    <rPh sb="6" eb="8">
      <t>ノウチ</t>
    </rPh>
    <rPh sb="8" eb="10">
      <t>リヨウ</t>
    </rPh>
    <rPh sb="10" eb="13">
      <t>サイテキカ</t>
    </rPh>
    <rPh sb="13" eb="15">
      <t>スイシン</t>
    </rPh>
    <rPh sb="15" eb="17">
      <t>イイン</t>
    </rPh>
    <phoneticPr fontId="2"/>
  </si>
  <si>
    <t>継承者</t>
    <rPh sb="0" eb="3">
      <t>ケイショウシャ</t>
    </rPh>
    <phoneticPr fontId="2"/>
  </si>
  <si>
    <t>名</t>
    <rPh sb="0" eb="1">
      <t>メイ</t>
    </rPh>
    <phoneticPr fontId="2"/>
  </si>
  <si>
    <t>脱退者</t>
    <rPh sb="0" eb="3">
      <t>ダッタイシャ</t>
    </rPh>
    <phoneticPr fontId="2"/>
  </si>
  <si>
    <t>保険種類</t>
    <rPh sb="0" eb="2">
      <t>ホケン</t>
    </rPh>
    <rPh sb="2" eb="4">
      <t>シュルイ</t>
    </rPh>
    <phoneticPr fontId="2"/>
  </si>
  <si>
    <t>保険会社</t>
    <rPh sb="0" eb="2">
      <t>ホケン</t>
    </rPh>
    <rPh sb="2" eb="4">
      <t>ガイシャ</t>
    </rPh>
    <phoneticPr fontId="2"/>
  </si>
  <si>
    <t>入院日額</t>
    <rPh sb="0" eb="2">
      <t>ニュウイン</t>
    </rPh>
    <rPh sb="2" eb="4">
      <t>ニチガク</t>
    </rPh>
    <phoneticPr fontId="2"/>
  </si>
  <si>
    <t>通院日額</t>
    <rPh sb="0" eb="2">
      <t>ツウイン</t>
    </rPh>
    <rPh sb="2" eb="4">
      <t>ニチガク</t>
    </rPh>
    <phoneticPr fontId="2"/>
  </si>
  <si>
    <t>（総額）</t>
    <rPh sb="1" eb="3">
      <t>ソウガク</t>
    </rPh>
    <phoneticPr fontId="2"/>
  </si>
  <si>
    <t>千円</t>
    <rPh sb="0" eb="2">
      <t>センエン</t>
    </rPh>
    <phoneticPr fontId="2"/>
  </si>
  <si>
    <t>円</t>
    <rPh sb="0" eb="1">
      <t>エン</t>
    </rPh>
    <phoneticPr fontId="2"/>
  </si>
  <si>
    <t>北海道</t>
    <rPh sb="0" eb="3">
      <t>ホッカイドウ</t>
    </rPh>
    <phoneticPr fontId="2"/>
  </si>
  <si>
    <t>青森県</t>
    <rPh sb="0" eb="2">
      <t>アオモリ</t>
    </rPh>
    <rPh sb="2" eb="3">
      <t>ケン</t>
    </rPh>
    <phoneticPr fontId="2"/>
  </si>
  <si>
    <t>岩手県</t>
    <rPh sb="0" eb="2">
      <t>イワテ</t>
    </rPh>
    <rPh sb="2" eb="3">
      <t>ケン</t>
    </rPh>
    <phoneticPr fontId="2"/>
  </si>
  <si>
    <t>宮城県</t>
    <rPh sb="0" eb="2">
      <t>ミヤギ</t>
    </rPh>
    <rPh sb="2" eb="3">
      <t>ケン</t>
    </rPh>
    <phoneticPr fontId="2"/>
  </si>
  <si>
    <t>秋田県</t>
    <rPh sb="0" eb="2">
      <t>アキタ</t>
    </rPh>
    <rPh sb="2" eb="3">
      <t>ケン</t>
    </rPh>
    <phoneticPr fontId="2"/>
  </si>
  <si>
    <t>山形県</t>
    <rPh sb="0" eb="2">
      <t>ヤマガタ</t>
    </rPh>
    <rPh sb="2" eb="3">
      <t>ケン</t>
    </rPh>
    <phoneticPr fontId="2"/>
  </si>
  <si>
    <t>福島県</t>
    <rPh sb="0" eb="2">
      <t>フクシマ</t>
    </rPh>
    <rPh sb="2" eb="3">
      <t>ケン</t>
    </rPh>
    <phoneticPr fontId="2"/>
  </si>
  <si>
    <t>茨城県</t>
    <rPh sb="0" eb="2">
      <t>イバラキ</t>
    </rPh>
    <rPh sb="2" eb="3">
      <t>ケン</t>
    </rPh>
    <phoneticPr fontId="2"/>
  </si>
  <si>
    <t>栃木県</t>
    <rPh sb="0" eb="2">
      <t>トチギ</t>
    </rPh>
    <rPh sb="2" eb="3">
      <t>ケン</t>
    </rPh>
    <phoneticPr fontId="2"/>
  </si>
  <si>
    <t>群馬県</t>
    <rPh sb="0" eb="2">
      <t>グンマ</t>
    </rPh>
    <rPh sb="2" eb="3">
      <t>ケン</t>
    </rPh>
    <phoneticPr fontId="2"/>
  </si>
  <si>
    <t>埼玉県</t>
    <rPh sb="0" eb="2">
      <t>サイタマ</t>
    </rPh>
    <rPh sb="2" eb="3">
      <t>ケン</t>
    </rPh>
    <phoneticPr fontId="2"/>
  </si>
  <si>
    <t>千葉県</t>
    <rPh sb="0" eb="2">
      <t>チバ</t>
    </rPh>
    <rPh sb="2" eb="3">
      <t>ケン</t>
    </rPh>
    <phoneticPr fontId="2"/>
  </si>
  <si>
    <t>東京都</t>
    <rPh sb="0" eb="2">
      <t>トウキョウ</t>
    </rPh>
    <rPh sb="2" eb="3">
      <t>ト</t>
    </rPh>
    <phoneticPr fontId="2"/>
  </si>
  <si>
    <t>神奈川県</t>
    <rPh sb="0" eb="3">
      <t>カナガワ</t>
    </rPh>
    <rPh sb="3" eb="4">
      <t>ケン</t>
    </rPh>
    <phoneticPr fontId="2"/>
  </si>
  <si>
    <t>山梨県</t>
    <rPh sb="0" eb="2">
      <t>ヤマナシ</t>
    </rPh>
    <rPh sb="2" eb="3">
      <t>ケン</t>
    </rPh>
    <phoneticPr fontId="2"/>
  </si>
  <si>
    <t>岐阜県</t>
    <rPh sb="0" eb="2">
      <t>ギフ</t>
    </rPh>
    <rPh sb="2" eb="3">
      <t>ケン</t>
    </rPh>
    <phoneticPr fontId="2"/>
  </si>
  <si>
    <t>静岡県</t>
    <rPh sb="0" eb="2">
      <t>シズオカ</t>
    </rPh>
    <rPh sb="2" eb="3">
      <t>ケン</t>
    </rPh>
    <phoneticPr fontId="2"/>
  </si>
  <si>
    <t>愛知県</t>
    <rPh sb="0" eb="2">
      <t>アイチ</t>
    </rPh>
    <rPh sb="2" eb="3">
      <t>ケン</t>
    </rPh>
    <phoneticPr fontId="2"/>
  </si>
  <si>
    <t>三重県</t>
    <rPh sb="0" eb="2">
      <t>ミエ</t>
    </rPh>
    <rPh sb="2" eb="3">
      <t>ケン</t>
    </rPh>
    <phoneticPr fontId="2"/>
  </si>
  <si>
    <t>新潟県</t>
    <rPh sb="0" eb="2">
      <t>ニイガタ</t>
    </rPh>
    <rPh sb="2" eb="3">
      <t>ケン</t>
    </rPh>
    <phoneticPr fontId="2"/>
  </si>
  <si>
    <t>富山県</t>
    <rPh sb="0" eb="2">
      <t>トヤマ</t>
    </rPh>
    <rPh sb="2" eb="3">
      <t>ケン</t>
    </rPh>
    <phoneticPr fontId="2"/>
  </si>
  <si>
    <t>石川県</t>
    <rPh sb="0" eb="2">
      <t>イシカワ</t>
    </rPh>
    <rPh sb="2" eb="3">
      <t>ケン</t>
    </rPh>
    <phoneticPr fontId="2"/>
  </si>
  <si>
    <t>福井県</t>
    <rPh sb="0" eb="2">
      <t>フクイ</t>
    </rPh>
    <rPh sb="2" eb="3">
      <t>ケン</t>
    </rPh>
    <phoneticPr fontId="2"/>
  </si>
  <si>
    <t>長野県</t>
    <rPh sb="0" eb="2">
      <t>ナガノ</t>
    </rPh>
    <rPh sb="2" eb="3">
      <t>ケン</t>
    </rPh>
    <phoneticPr fontId="2"/>
  </si>
  <si>
    <t>滋賀県</t>
    <rPh sb="0" eb="2">
      <t>シガ</t>
    </rPh>
    <rPh sb="2" eb="3">
      <t>ケン</t>
    </rPh>
    <phoneticPr fontId="2"/>
  </si>
  <si>
    <t>京都府</t>
    <rPh sb="0" eb="2">
      <t>キョウト</t>
    </rPh>
    <rPh sb="2" eb="3">
      <t>フ</t>
    </rPh>
    <phoneticPr fontId="2"/>
  </si>
  <si>
    <t>大阪府</t>
    <rPh sb="0" eb="2">
      <t>オオサカ</t>
    </rPh>
    <rPh sb="2" eb="3">
      <t>フ</t>
    </rPh>
    <phoneticPr fontId="2"/>
  </si>
  <si>
    <t>兵庫県</t>
    <rPh sb="0" eb="2">
      <t>ヒョウゴ</t>
    </rPh>
    <rPh sb="2" eb="3">
      <t>ケン</t>
    </rPh>
    <phoneticPr fontId="2"/>
  </si>
  <si>
    <t>奈良県</t>
    <rPh sb="0" eb="2">
      <t>ナラ</t>
    </rPh>
    <rPh sb="2" eb="3">
      <t>ケン</t>
    </rPh>
    <phoneticPr fontId="2"/>
  </si>
  <si>
    <t>和歌山県</t>
    <rPh sb="0" eb="3">
      <t>ワカヤマ</t>
    </rPh>
    <rPh sb="3" eb="4">
      <t>ケン</t>
    </rPh>
    <phoneticPr fontId="2"/>
  </si>
  <si>
    <t>鳥取県</t>
    <rPh sb="0" eb="2">
      <t>トットリ</t>
    </rPh>
    <rPh sb="2" eb="3">
      <t>ケン</t>
    </rPh>
    <phoneticPr fontId="2"/>
  </si>
  <si>
    <t>島根県</t>
    <rPh sb="0" eb="2">
      <t>シマネ</t>
    </rPh>
    <rPh sb="2" eb="3">
      <t>ケン</t>
    </rPh>
    <phoneticPr fontId="2"/>
  </si>
  <si>
    <t>岡山県</t>
    <rPh sb="0" eb="2">
      <t>オカヤマ</t>
    </rPh>
    <rPh sb="2" eb="3">
      <t>ケン</t>
    </rPh>
    <phoneticPr fontId="2"/>
  </si>
  <si>
    <t>広島県</t>
    <rPh sb="0" eb="2">
      <t>ヒロシマ</t>
    </rPh>
    <rPh sb="2" eb="3">
      <t>ケン</t>
    </rPh>
    <phoneticPr fontId="2"/>
  </si>
  <si>
    <t>山口県</t>
    <rPh sb="0" eb="2">
      <t>ヤマグチ</t>
    </rPh>
    <rPh sb="2" eb="3">
      <t>ケン</t>
    </rPh>
    <phoneticPr fontId="2"/>
  </si>
  <si>
    <t>徳島県</t>
    <rPh sb="0" eb="2">
      <t>トクシマ</t>
    </rPh>
    <rPh sb="2" eb="3">
      <t>ケン</t>
    </rPh>
    <phoneticPr fontId="2"/>
  </si>
  <si>
    <t>香川県</t>
    <rPh sb="0" eb="2">
      <t>カガワ</t>
    </rPh>
    <rPh sb="2" eb="3">
      <t>ケン</t>
    </rPh>
    <phoneticPr fontId="2"/>
  </si>
  <si>
    <t>愛媛県</t>
    <rPh sb="0" eb="2">
      <t>エヒメ</t>
    </rPh>
    <rPh sb="2" eb="3">
      <t>ケン</t>
    </rPh>
    <phoneticPr fontId="2"/>
  </si>
  <si>
    <t>高知県</t>
    <rPh sb="0" eb="2">
      <t>コウチ</t>
    </rPh>
    <rPh sb="2" eb="3">
      <t>ケン</t>
    </rPh>
    <phoneticPr fontId="2"/>
  </si>
  <si>
    <t>福岡県</t>
    <rPh sb="0" eb="2">
      <t>フクオカ</t>
    </rPh>
    <rPh sb="2" eb="3">
      <t>ケン</t>
    </rPh>
    <phoneticPr fontId="2"/>
  </si>
  <si>
    <t>佐賀県</t>
    <rPh sb="0" eb="2">
      <t>サガ</t>
    </rPh>
    <rPh sb="2" eb="3">
      <t>ケン</t>
    </rPh>
    <phoneticPr fontId="2"/>
  </si>
  <si>
    <t>長崎県</t>
    <rPh sb="0" eb="2">
      <t>ナガサキ</t>
    </rPh>
    <rPh sb="2" eb="3">
      <t>ケン</t>
    </rPh>
    <phoneticPr fontId="2"/>
  </si>
  <si>
    <t>熊本県</t>
    <rPh sb="0" eb="2">
      <t>クマモト</t>
    </rPh>
    <rPh sb="2" eb="3">
      <t>ケン</t>
    </rPh>
    <phoneticPr fontId="2"/>
  </si>
  <si>
    <t>大分県</t>
    <rPh sb="0" eb="2">
      <t>オオイタ</t>
    </rPh>
    <rPh sb="2" eb="3">
      <t>ケン</t>
    </rPh>
    <phoneticPr fontId="2"/>
  </si>
  <si>
    <t>宮崎県</t>
    <rPh sb="0" eb="2">
      <t>ミヤザキ</t>
    </rPh>
    <rPh sb="2" eb="3">
      <t>ケン</t>
    </rPh>
    <phoneticPr fontId="2"/>
  </si>
  <si>
    <t>鹿児島県</t>
    <rPh sb="0" eb="3">
      <t>カゴシマ</t>
    </rPh>
    <rPh sb="3" eb="4">
      <t>ケン</t>
    </rPh>
    <phoneticPr fontId="2"/>
  </si>
  <si>
    <t>沖縄県</t>
    <rPh sb="0" eb="2">
      <t>オキナワ</t>
    </rPh>
    <rPh sb="2" eb="3">
      <t>ケン</t>
    </rPh>
    <phoneticPr fontId="2"/>
  </si>
  <si>
    <t>担当者名</t>
    <rPh sb="0" eb="3">
      <t>タントウシャ</t>
    </rPh>
    <rPh sb="3" eb="4">
      <t>メイ</t>
    </rPh>
    <phoneticPr fontId="2"/>
  </si>
  <si>
    <t>公務災害補償制度異動通知書</t>
    <rPh sb="0" eb="4">
      <t>コウムサイガイ</t>
    </rPh>
    <rPh sb="4" eb="6">
      <t>ホショウ</t>
    </rPh>
    <rPh sb="6" eb="8">
      <t>セイド</t>
    </rPh>
    <rPh sb="8" eb="10">
      <t>イドウ</t>
    </rPh>
    <rPh sb="10" eb="13">
      <t>ツウチショ</t>
    </rPh>
    <phoneticPr fontId="2"/>
  </si>
  <si>
    <t>（西暦）</t>
    <rPh sb="1" eb="3">
      <t>セイレキ</t>
    </rPh>
    <phoneticPr fontId="2"/>
  </si>
  <si>
    <t>申込日</t>
    <rPh sb="0" eb="2">
      <t>モウシコミ</t>
    </rPh>
    <rPh sb="2" eb="3">
      <t>ビ</t>
    </rPh>
    <phoneticPr fontId="2"/>
  </si>
  <si>
    <t>組織名</t>
    <phoneticPr fontId="2"/>
  </si>
  <si>
    <t>加入型</t>
    <rPh sb="0" eb="1">
      <t>カ</t>
    </rPh>
    <rPh sb="1" eb="2">
      <t>イ</t>
    </rPh>
    <rPh sb="2" eb="3">
      <t>カタ</t>
    </rPh>
    <phoneticPr fontId="2"/>
  </si>
  <si>
    <t>枚目</t>
    <rPh sb="0" eb="1">
      <t>マイ</t>
    </rPh>
    <rPh sb="1" eb="2">
      <t>メ</t>
    </rPh>
    <phoneticPr fontId="2"/>
  </si>
  <si>
    <t>枚中</t>
    <rPh sb="0" eb="1">
      <t>マイ</t>
    </rPh>
    <rPh sb="1" eb="2">
      <t>チュウ</t>
    </rPh>
    <phoneticPr fontId="2"/>
  </si>
  <si>
    <t>当初名簿No</t>
    <rPh sb="0" eb="2">
      <t>トウショ</t>
    </rPh>
    <rPh sb="2" eb="4">
      <t>メイボ</t>
    </rPh>
    <phoneticPr fontId="2"/>
  </si>
  <si>
    <t>継承者の有無</t>
    <rPh sb="0" eb="3">
      <t>ケイショウシャ</t>
    </rPh>
    <rPh sb="4" eb="6">
      <t>ウム</t>
    </rPh>
    <phoneticPr fontId="2"/>
  </si>
  <si>
    <t>〇枚目 － No</t>
    <rPh sb="1" eb="3">
      <t>マイメ</t>
    </rPh>
    <phoneticPr fontId="2"/>
  </si>
  <si>
    <t>No</t>
    <phoneticPr fontId="2"/>
  </si>
  <si>
    <t>年齢</t>
    <rPh sb="0" eb="2">
      <t>ネンレイ</t>
    </rPh>
    <phoneticPr fontId="2"/>
  </si>
  <si>
    <t>（左詰め・姓と名は1文字空ける）</t>
    <rPh sb="1" eb="3">
      <t>ヒダリヅ</t>
    </rPh>
    <rPh sb="5" eb="6">
      <t>セイ</t>
    </rPh>
    <rPh sb="7" eb="8">
      <t>ナ</t>
    </rPh>
    <rPh sb="10" eb="12">
      <t>モジ</t>
    </rPh>
    <rPh sb="12" eb="13">
      <t>ア</t>
    </rPh>
    <phoneticPr fontId="2"/>
  </si>
  <si>
    <t>名</t>
    <rPh sb="0" eb="1">
      <t>メイ</t>
    </rPh>
    <phoneticPr fontId="2"/>
  </si>
  <si>
    <t>★他の保険契約</t>
    <rPh sb="1" eb="2">
      <t>タ</t>
    </rPh>
    <rPh sb="3" eb="5">
      <t>ホケン</t>
    </rPh>
    <rPh sb="5" eb="7">
      <t>ケイヤク</t>
    </rPh>
    <phoneticPr fontId="2"/>
  </si>
  <si>
    <t>満期日　（西暦）</t>
    <rPh sb="0" eb="3">
      <t>マンキビ</t>
    </rPh>
    <rPh sb="5" eb="7">
      <t>セイレキ</t>
    </rPh>
    <phoneticPr fontId="2"/>
  </si>
  <si>
    <t>保険金額　死亡・後遺障害</t>
    <rPh sb="0" eb="2">
      <t>ホケン</t>
    </rPh>
    <rPh sb="2" eb="4">
      <t>キンガク</t>
    </rPh>
    <rPh sb="5" eb="7">
      <t>シボウ</t>
    </rPh>
    <rPh sb="8" eb="12">
      <t>コウイショウガイ</t>
    </rPh>
    <phoneticPr fontId="2"/>
  </si>
  <si>
    <t>「★他の保険契約」は、各組織が契約者として、農業委員・農地利用最適化推進委員・協力員・相談員・会員等</t>
    <rPh sb="2" eb="3">
      <t>タ</t>
    </rPh>
    <rPh sb="4" eb="6">
      <t>ホケン</t>
    </rPh>
    <rPh sb="6" eb="8">
      <t>ケイヤク</t>
    </rPh>
    <rPh sb="11" eb="12">
      <t>カク</t>
    </rPh>
    <rPh sb="12" eb="14">
      <t>ソシキ</t>
    </rPh>
    <rPh sb="15" eb="18">
      <t>ケイヤクシャ</t>
    </rPh>
    <rPh sb="22" eb="24">
      <t>ノウギョウ</t>
    </rPh>
    <rPh sb="24" eb="26">
      <t>イイン</t>
    </rPh>
    <rPh sb="27" eb="29">
      <t>ノウチ</t>
    </rPh>
    <rPh sb="29" eb="31">
      <t>リヨウ</t>
    </rPh>
    <rPh sb="31" eb="34">
      <t>サイテキカ</t>
    </rPh>
    <rPh sb="34" eb="36">
      <t>スイシン</t>
    </rPh>
    <rPh sb="36" eb="38">
      <t>イイン</t>
    </rPh>
    <rPh sb="39" eb="42">
      <t>キョウリョクイン</t>
    </rPh>
    <rPh sb="43" eb="46">
      <t>ソウダンイン</t>
    </rPh>
    <rPh sb="47" eb="49">
      <t>カイイン</t>
    </rPh>
    <rPh sb="49" eb="50">
      <t>ナド</t>
    </rPh>
    <phoneticPr fontId="2"/>
  </si>
  <si>
    <t>を被保険者とした、本保険と同種の保険契約を締結されている場合にご記入ください。</t>
    <rPh sb="1" eb="5">
      <t>ヒホケンシャ</t>
    </rPh>
    <rPh sb="9" eb="10">
      <t>ホン</t>
    </rPh>
    <rPh sb="10" eb="12">
      <t>ホケン</t>
    </rPh>
    <rPh sb="28" eb="30">
      <t>バアイ</t>
    </rPh>
    <rPh sb="32" eb="34">
      <t>キニュウ</t>
    </rPh>
    <phoneticPr fontId="2"/>
  </si>
  <si>
    <t>★印が付された項目は「告知事項」です。記載内容に誤りがある場合は、保険金のお支払いができないことや、</t>
    <rPh sb="1" eb="2">
      <t>シルシ</t>
    </rPh>
    <rPh sb="3" eb="4">
      <t>フ</t>
    </rPh>
    <rPh sb="7" eb="9">
      <t>コウモク</t>
    </rPh>
    <rPh sb="11" eb="13">
      <t>コクチ</t>
    </rPh>
    <rPh sb="13" eb="15">
      <t>ジコウ</t>
    </rPh>
    <phoneticPr fontId="2"/>
  </si>
  <si>
    <t>保険契約を解除させていただくことがありますので正しくご記入ください。</t>
    <rPh sb="0" eb="2">
      <t>ホケン</t>
    </rPh>
    <rPh sb="2" eb="4">
      <t>ケイヤク</t>
    </rPh>
    <rPh sb="5" eb="7">
      <t>カイジョ</t>
    </rPh>
    <rPh sb="23" eb="24">
      <t>タダ</t>
    </rPh>
    <rPh sb="27" eb="29">
      <t>キニュウ</t>
    </rPh>
    <phoneticPr fontId="2"/>
  </si>
  <si>
    <t>☆印が付された項目は「通知事項」です。内容に変更がある場合はご通知いただく必要があります。</t>
    <rPh sb="1" eb="2">
      <t>イン</t>
    </rPh>
    <rPh sb="3" eb="4">
      <t>フ</t>
    </rPh>
    <rPh sb="7" eb="9">
      <t>コウモク</t>
    </rPh>
    <rPh sb="11" eb="13">
      <t>ツウチ</t>
    </rPh>
    <rPh sb="13" eb="15">
      <t>ジコウ</t>
    </rPh>
    <rPh sb="19" eb="21">
      <t>ナイヨウ</t>
    </rPh>
    <rPh sb="22" eb="24">
      <t>ヘンコウ</t>
    </rPh>
    <rPh sb="27" eb="29">
      <t>バアイ</t>
    </rPh>
    <rPh sb="31" eb="33">
      <t>ツウチ</t>
    </rPh>
    <rPh sb="37" eb="39">
      <t>ヒツヨウ</t>
    </rPh>
    <phoneticPr fontId="2"/>
  </si>
  <si>
    <t>型</t>
    <rPh sb="0" eb="1">
      <t>カタ</t>
    </rPh>
    <phoneticPr fontId="2"/>
  </si>
  <si>
    <t>D</t>
    <phoneticPr fontId="2"/>
  </si>
  <si>
    <t>都道府県名</t>
    <rPh sb="0" eb="5">
      <t>トドウフケンメイ</t>
    </rPh>
    <phoneticPr fontId="2"/>
  </si>
  <si>
    <t>被保険者名（継承者）</t>
    <rPh sb="0" eb="4">
      <t>ヒホケンシャ</t>
    </rPh>
    <rPh sb="4" eb="5">
      <t>メイ</t>
    </rPh>
    <rPh sb="6" eb="9">
      <t>ケイショウシャ</t>
    </rPh>
    <phoneticPr fontId="2"/>
  </si>
  <si>
    <t>被保険者名（脱退者）</t>
    <rPh sb="0" eb="4">
      <t>ヒホケンシャ</t>
    </rPh>
    <rPh sb="4" eb="5">
      <t>メイ</t>
    </rPh>
    <rPh sb="6" eb="9">
      <t>ダッタイシャ</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</si>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</sst>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411]ge\.m\.d;@"/>
    <numFmt numFmtId="178" formatCode="yy&quot;年&quot;m&quot;月&quot;d&quot;日&quot;"/>
    <numFmt numFmtId="179" formatCode="[$-411]g\ e&quot;・&quot;m&quot;・&quot;d"/>
  </numFmts>
  <fonts count="1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10.5"/>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8"/>
      <name val="ＭＳ Ｐゴシック"/>
      <family val="3"/>
      <charset val="128"/>
    </font>
    <font>
      <b/>
      <sz val="11"/>
      <name val="ＭＳ Ｐゴシック"/>
      <family val="3"/>
      <charset val="128"/>
    </font>
    <font>
      <sz val="7"/>
      <name val="ＭＳ Ｐゴシック"/>
      <family val="3"/>
      <charset val="128"/>
    </font>
    <font>
      <b/>
      <sz val="10.5"/>
      <name val="ＭＳ Ｐゴシック"/>
      <family val="3"/>
      <charset val="128"/>
    </font>
  </fonts>
  <fills count="3">
    <fill>
      <patternFill patternType="none"/>
    </fill>
    <fill>
      <patternFill patternType="gray125"/>
    </fill>
    <fill>
      <patternFill patternType="solid">
        <fgColor rgb="FFFFFFCC"/>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5">
    <xf numFmtId="0" fontId="0" fillId="0" borderId="0" xfId="0">
      <alignment vertical="center"/>
    </xf>
    <xf numFmtId="0" fontId="3" fillId="0" borderId="0" xfId="0" applyFont="1" applyFill="1" applyAlignment="1" applyProtection="1">
      <alignment vertical="center" shrinkToFit="1"/>
      <protection locked="0"/>
    </xf>
    <xf numFmtId="0" fontId="6" fillId="0" borderId="0" xfId="0" applyFont="1" applyFill="1" applyBorder="1" applyAlignment="1" applyProtection="1">
      <alignment vertical="center"/>
      <protection locked="0"/>
    </xf>
    <xf numFmtId="177" fontId="6" fillId="0" borderId="0" xfId="0" applyNumberFormat="1"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protection locked="0"/>
    </xf>
    <xf numFmtId="0" fontId="0" fillId="0" borderId="0"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10" fillId="0" borderId="0" xfId="0" applyFont="1" applyFill="1" applyBorder="1" applyAlignment="1" applyProtection="1">
      <alignment vertical="center"/>
      <protection locked="0"/>
    </xf>
    <xf numFmtId="178" fontId="6" fillId="0" borderId="0" xfId="0" applyNumberFormat="1" applyFont="1" applyFill="1" applyBorder="1" applyAlignment="1" applyProtection="1">
      <alignment vertical="center" shrinkToFit="1"/>
      <protection locked="0"/>
    </xf>
    <xf numFmtId="0" fontId="4" fillId="0" borderId="0" xfId="0" applyFont="1" applyFill="1" applyBorder="1" applyAlignment="1" applyProtection="1">
      <alignment vertical="center" wrapText="1" shrinkToFit="1"/>
      <protection locked="0"/>
    </xf>
    <xf numFmtId="0" fontId="8" fillId="0" borderId="0" xfId="0" applyFont="1" applyFill="1" applyBorder="1" applyAlignment="1" applyProtection="1">
      <alignment vertical="center" shrinkToFit="1"/>
      <protection locked="0"/>
    </xf>
    <xf numFmtId="0" fontId="8" fillId="2" borderId="4" xfId="0" applyFont="1" applyFill="1" applyBorder="1" applyProtection="1">
      <alignment vertical="center"/>
      <protection locked="0"/>
    </xf>
    <xf numFmtId="0" fontId="8" fillId="2" borderId="1" xfId="0" applyFont="1" applyFill="1" applyBorder="1" applyProtection="1">
      <alignment vertical="center"/>
      <protection locked="0"/>
    </xf>
    <xf numFmtId="0" fontId="8" fillId="2" borderId="2" xfId="0" applyFont="1" applyFill="1" applyBorder="1" applyProtection="1">
      <alignment vertical="center"/>
      <protection locked="0"/>
    </xf>
    <xf numFmtId="0" fontId="8" fillId="2" borderId="5" xfId="0" applyFont="1" applyFill="1" applyBorder="1" applyProtection="1">
      <alignment vertical="center"/>
      <protection locked="0"/>
    </xf>
    <xf numFmtId="0" fontId="8" fillId="2" borderId="8" xfId="0" applyFont="1" applyFill="1" applyBorder="1" applyProtection="1">
      <alignment vertical="center"/>
      <protection locked="0"/>
    </xf>
    <xf numFmtId="0" fontId="8" fillId="2" borderId="0" xfId="0" applyFont="1" applyFill="1" applyBorder="1" applyProtection="1">
      <alignment vertical="center"/>
      <protection locked="0"/>
    </xf>
    <xf numFmtId="179" fontId="0" fillId="0" borderId="0" xfId="0" applyNumberFormat="1"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5" fillId="0" borderId="0"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176" fontId="8" fillId="2" borderId="1" xfId="0" applyNumberFormat="1" applyFont="1" applyFill="1" applyBorder="1" applyAlignment="1" applyProtection="1">
      <alignment horizontal="center" vertical="center"/>
      <protection locked="0"/>
    </xf>
    <xf numFmtId="176" fontId="8" fillId="2" borderId="2" xfId="0" applyNumberFormat="1" applyFont="1" applyFill="1" applyBorder="1" applyAlignment="1" applyProtection="1">
      <alignment horizontal="center" vertical="center"/>
      <protection locked="0"/>
    </xf>
    <xf numFmtId="176" fontId="8" fillId="2" borderId="3" xfId="0" applyNumberFormat="1" applyFont="1" applyFill="1" applyBorder="1" applyAlignment="1" applyProtection="1">
      <alignment horizontal="center" vertical="center"/>
      <protection locked="0"/>
    </xf>
    <xf numFmtId="176" fontId="8" fillId="2" borderId="4" xfId="0" applyNumberFormat="1" applyFont="1" applyFill="1" applyBorder="1" applyAlignment="1" applyProtection="1">
      <alignment horizontal="center" vertical="center"/>
      <protection locked="0"/>
    </xf>
    <xf numFmtId="176" fontId="8" fillId="2" borderId="5" xfId="0" applyNumberFormat="1" applyFont="1" applyFill="1" applyBorder="1" applyAlignment="1" applyProtection="1">
      <alignment horizontal="center" vertical="center"/>
      <protection locked="0"/>
    </xf>
    <xf numFmtId="176" fontId="8" fillId="2" borderId="6"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textRotation="255" wrapText="1"/>
      <protection locked="0"/>
    </xf>
    <xf numFmtId="0" fontId="3" fillId="2" borderId="2" xfId="0" applyFont="1" applyFill="1" applyBorder="1" applyAlignment="1" applyProtection="1">
      <alignment horizontal="center" vertical="center" textRotation="255" wrapText="1"/>
      <protection locked="0"/>
    </xf>
    <xf numFmtId="0" fontId="3" fillId="2" borderId="3" xfId="0" applyFont="1" applyFill="1" applyBorder="1" applyAlignment="1" applyProtection="1">
      <alignment horizontal="center" vertical="center" textRotation="255" wrapText="1"/>
      <protection locked="0"/>
    </xf>
    <xf numFmtId="0" fontId="3" fillId="2" borderId="8" xfId="0" applyFont="1" applyFill="1" applyBorder="1" applyAlignment="1" applyProtection="1">
      <alignment horizontal="center" vertical="center" textRotation="255" wrapText="1"/>
      <protection locked="0"/>
    </xf>
    <xf numFmtId="0" fontId="3" fillId="2" borderId="0" xfId="0" applyFont="1" applyFill="1" applyAlignment="1" applyProtection="1">
      <alignment horizontal="center" vertical="center" textRotation="255" wrapText="1"/>
      <protection locked="0"/>
    </xf>
    <xf numFmtId="0" fontId="3" fillId="2" borderId="9" xfId="0" applyFont="1" applyFill="1" applyBorder="1" applyAlignment="1" applyProtection="1">
      <alignment horizontal="center" vertical="center" textRotation="255" wrapText="1"/>
      <protection locked="0"/>
    </xf>
    <xf numFmtId="0" fontId="3" fillId="2" borderId="4" xfId="0" applyFont="1" applyFill="1" applyBorder="1" applyAlignment="1" applyProtection="1">
      <alignment horizontal="center" vertical="center" textRotation="255" wrapText="1"/>
      <protection locked="0"/>
    </xf>
    <xf numFmtId="0" fontId="3" fillId="2" borderId="5" xfId="0" applyFont="1" applyFill="1" applyBorder="1" applyAlignment="1" applyProtection="1">
      <alignment horizontal="center" vertical="center" textRotation="255" wrapText="1"/>
      <protection locked="0"/>
    </xf>
    <xf numFmtId="0" fontId="3" fillId="2" borderId="6" xfId="0" applyFont="1" applyFill="1" applyBorder="1" applyAlignment="1" applyProtection="1">
      <alignment horizontal="center" vertical="center" textRotation="255" wrapText="1"/>
      <protection locked="0"/>
    </xf>
    <xf numFmtId="178" fontId="8" fillId="2" borderId="1" xfId="0" applyNumberFormat="1" applyFont="1" applyFill="1" applyBorder="1" applyAlignment="1" applyProtection="1">
      <alignment horizontal="center" vertical="center" shrinkToFit="1"/>
      <protection locked="0"/>
    </xf>
    <xf numFmtId="178" fontId="8" fillId="2" borderId="2" xfId="0" applyNumberFormat="1" applyFont="1" applyFill="1" applyBorder="1" applyAlignment="1" applyProtection="1">
      <alignment horizontal="center" vertical="center" shrinkToFit="1"/>
      <protection locked="0"/>
    </xf>
    <xf numFmtId="178" fontId="8" fillId="2" borderId="4" xfId="0" applyNumberFormat="1" applyFont="1" applyFill="1" applyBorder="1" applyAlignment="1" applyProtection="1">
      <alignment horizontal="center" vertical="center" shrinkToFit="1"/>
      <protection locked="0"/>
    </xf>
    <xf numFmtId="178" fontId="8" fillId="2" borderId="5"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0" fontId="0" fillId="0" borderId="0" xfId="0" applyFont="1" applyProtection="1">
      <alignment vertical="center"/>
      <protection locked="0"/>
    </xf>
    <xf numFmtId="0" fontId="4" fillId="0" borderId="0" xfId="0" applyFont="1" applyAlignment="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3" fillId="0" borderId="0" xfId="0" applyFo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5" fillId="0" borderId="0" xfId="0" applyFont="1" applyAlignment="1" applyProtection="1">
      <alignment vertical="center"/>
      <protection locked="0"/>
    </xf>
    <xf numFmtId="0" fontId="0" fillId="0" borderId="0" xfId="0" applyFont="1" applyFill="1" applyBorder="1" applyProtection="1">
      <alignment vertical="center"/>
      <protection locked="0"/>
    </xf>
    <xf numFmtId="0" fontId="7" fillId="0" borderId="0" xfId="0" applyFont="1" applyFill="1" applyAlignment="1" applyProtection="1">
      <alignment vertical="center" shrinkToFit="1"/>
      <protection locked="0"/>
    </xf>
    <xf numFmtId="0" fontId="6" fillId="0" borderId="0" xfId="0" applyFont="1" applyFill="1" applyAlignment="1" applyProtection="1">
      <alignment vertical="center"/>
      <protection locked="0"/>
    </xf>
    <xf numFmtId="0" fontId="0" fillId="0" borderId="0" xfId="0" applyFont="1" applyFill="1" applyProtection="1">
      <alignment vertical="center"/>
      <protection locked="0"/>
    </xf>
    <xf numFmtId="0" fontId="8" fillId="0" borderId="0" xfId="0" applyFont="1" applyFill="1" applyBorder="1" applyAlignment="1" applyProtection="1">
      <alignment vertical="center"/>
      <protection locked="0"/>
    </xf>
    <xf numFmtId="0" fontId="7" fillId="0" borderId="0" xfId="0" applyFont="1" applyFill="1" applyBorder="1" applyAlignment="1" applyProtection="1">
      <alignment vertical="center" shrinkToFit="1"/>
      <protection locked="0"/>
    </xf>
    <xf numFmtId="0" fontId="0" fillId="0" borderId="0" xfId="0" applyFont="1" applyBorder="1" applyProtection="1">
      <alignment vertical="center"/>
      <protection locked="0"/>
    </xf>
    <xf numFmtId="0" fontId="9" fillId="0" borderId="0" xfId="0" applyFont="1" applyProtection="1">
      <alignment vertical="center"/>
      <protection locked="0"/>
    </xf>
    <xf numFmtId="0" fontId="0" fillId="0" borderId="0" xfId="0" applyProtection="1">
      <alignment vertical="center"/>
      <protection locked="0"/>
    </xf>
    <xf numFmtId="0" fontId="9"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8" fillId="0" borderId="0" xfId="0" applyFont="1" applyProtection="1">
      <alignmen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1" xfId="0" applyFont="1" applyBorder="1" applyAlignment="1" applyProtection="1">
      <alignment vertical="center"/>
      <protection locked="0"/>
    </xf>
    <xf numFmtId="0" fontId="0" fillId="0" borderId="2" xfId="0" applyFont="1" applyBorder="1" applyAlignment="1" applyProtection="1">
      <alignment vertical="center"/>
      <protection locked="0"/>
    </xf>
    <xf numFmtId="0" fontId="8" fillId="0" borderId="3" xfId="0" applyFont="1" applyBorder="1" applyProtection="1">
      <alignment vertical="center"/>
      <protection locked="0"/>
    </xf>
    <xf numFmtId="0" fontId="0" fillId="0" borderId="0" xfId="0" applyBorder="1" applyAlignment="1" applyProtection="1">
      <alignment vertical="center"/>
      <protection locked="0"/>
    </xf>
    <xf numFmtId="0" fontId="0" fillId="0" borderId="0" xfId="0" applyFont="1" applyFill="1" applyBorder="1" applyAlignment="1" applyProtection="1">
      <alignment vertical="center"/>
      <protection locked="0"/>
    </xf>
    <xf numFmtId="0" fontId="8" fillId="0" borderId="4"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0" fontId="8" fillId="0" borderId="11" xfId="0"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14" fontId="8" fillId="2" borderId="7" xfId="0" applyNumberFormat="1"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38" fontId="6" fillId="0" borderId="0" xfId="1" applyFont="1" applyBorder="1" applyAlignment="1" applyProtection="1">
      <alignment vertical="center"/>
      <protection locked="0"/>
    </xf>
    <xf numFmtId="0" fontId="10" fillId="0" borderId="0" xfId="0" applyFont="1" applyFill="1" applyBorder="1" applyProtection="1">
      <alignment vertical="center"/>
      <protection locked="0"/>
    </xf>
    <xf numFmtId="0" fontId="10" fillId="0" borderId="1" xfId="0" applyFont="1" applyBorder="1" applyAlignment="1" applyProtection="1">
      <alignment horizontal="center" vertical="center" textRotation="255"/>
      <protection locked="0"/>
    </xf>
    <xf numFmtId="0" fontId="10" fillId="0" borderId="3" xfId="0" applyFont="1" applyBorder="1" applyAlignment="1" applyProtection="1">
      <alignment horizontal="center" vertical="center" textRotation="255"/>
      <protection locked="0"/>
    </xf>
    <xf numFmtId="0" fontId="0" fillId="0" borderId="1" xfId="0" applyBorder="1" applyProtection="1">
      <alignment vertical="center"/>
      <protection locked="0"/>
    </xf>
    <xf numFmtId="0" fontId="10" fillId="0" borderId="8" xfId="0" applyFont="1" applyBorder="1" applyAlignment="1" applyProtection="1">
      <alignment horizontal="center" vertical="center" textRotation="255"/>
      <protection locked="0"/>
    </xf>
    <xf numFmtId="0" fontId="10" fillId="0" borderId="9" xfId="0" applyFont="1" applyBorder="1" applyAlignment="1" applyProtection="1">
      <alignment horizontal="center" vertical="center" textRotation="255"/>
      <protection locked="0"/>
    </xf>
    <xf numFmtId="0" fontId="8" fillId="0" borderId="8"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176" fontId="8" fillId="0" borderId="8" xfId="0" applyNumberFormat="1" applyFont="1" applyBorder="1" applyAlignment="1" applyProtection="1">
      <alignment horizontal="center" vertical="center" shrinkToFit="1"/>
      <protection locked="0"/>
    </xf>
    <xf numFmtId="176" fontId="8" fillId="0" borderId="0" xfId="0" applyNumberFormat="1" applyFont="1" applyAlignment="1" applyProtection="1">
      <alignment horizontal="center" vertical="center" shrinkToFit="1"/>
      <protection locked="0"/>
    </xf>
    <xf numFmtId="176" fontId="8" fillId="0" borderId="9" xfId="0" applyNumberFormat="1"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176" fontId="8" fillId="0" borderId="4" xfId="0" applyNumberFormat="1" applyFont="1" applyBorder="1" applyAlignment="1" applyProtection="1">
      <alignment horizontal="center" vertical="center" shrinkToFit="1"/>
      <protection locked="0"/>
    </xf>
    <xf numFmtId="176" fontId="8" fillId="0" borderId="5" xfId="0" applyNumberFormat="1" applyFont="1" applyBorder="1" applyAlignment="1" applyProtection="1">
      <alignment horizontal="center" vertical="center" shrinkToFit="1"/>
      <protection locked="0"/>
    </xf>
    <xf numFmtId="176" fontId="8" fillId="0" borderId="6" xfId="0" applyNumberFormat="1" applyFont="1" applyBorder="1" applyAlignment="1" applyProtection="1">
      <alignment horizontal="center" vertical="center" shrinkToFit="1"/>
      <protection locked="0"/>
    </xf>
    <xf numFmtId="0" fontId="0" fillId="0" borderId="8" xfId="0" applyBorder="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0" fillId="0" borderId="9" xfId="0" applyBorder="1" applyProtection="1">
      <alignment vertical="center"/>
      <protection locked="0"/>
    </xf>
    <xf numFmtId="0" fontId="10" fillId="0" borderId="4" xfId="0" applyFont="1" applyBorder="1" applyAlignment="1" applyProtection="1">
      <alignment horizontal="center" vertical="center" textRotation="255"/>
      <protection locked="0"/>
    </xf>
    <xf numFmtId="0" fontId="10" fillId="0" borderId="6" xfId="0" applyFont="1" applyBorder="1" applyAlignment="1" applyProtection="1">
      <alignment horizontal="center" vertical="center" textRotation="255"/>
      <protection locked="0"/>
    </xf>
    <xf numFmtId="0" fontId="0" fillId="0" borderId="4" xfId="0" applyBorder="1" applyProtection="1">
      <alignment vertical="center"/>
      <protection locked="0"/>
    </xf>
    <xf numFmtId="0" fontId="0" fillId="0" borderId="5" xfId="0" applyBorder="1" applyProtection="1">
      <alignment vertical="center"/>
      <protection locked="0"/>
    </xf>
    <xf numFmtId="38" fontId="6" fillId="0" borderId="5" xfId="1" applyFont="1" applyFill="1" applyBorder="1" applyAlignment="1" applyProtection="1">
      <alignment vertical="center"/>
      <protection locked="0"/>
    </xf>
    <xf numFmtId="38" fontId="6" fillId="0" borderId="5" xfId="1" applyFont="1" applyFill="1" applyBorder="1" applyAlignment="1" applyProtection="1">
      <alignment horizontal="center" vertical="center"/>
      <protection locked="0"/>
    </xf>
    <xf numFmtId="0" fontId="0" fillId="0" borderId="6" xfId="0" applyBorder="1" applyProtection="1">
      <alignment vertical="center"/>
      <protection locked="0"/>
    </xf>
    <xf numFmtId="0" fontId="0" fillId="0" borderId="0" xfId="0"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Protection="1">
      <alignment vertical="center"/>
      <protection locked="0"/>
    </xf>
    <xf numFmtId="0" fontId="5" fillId="0" borderId="0" xfId="0" applyFont="1" applyFill="1" applyBorder="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Fill="1" applyBorder="1" applyAlignment="1" applyProtection="1">
      <alignment vertical="center"/>
      <protection locked="0"/>
    </xf>
    <xf numFmtId="0" fontId="15" fillId="0" borderId="0" xfId="0" applyFont="1" applyProtection="1">
      <alignment vertical="center"/>
      <protection locked="0"/>
    </xf>
    <xf numFmtId="0" fontId="15" fillId="0" borderId="0" xfId="0" applyFont="1" applyAlignment="1" applyProtection="1">
      <alignment horizontal="center" vertical="center"/>
      <protection locked="0"/>
    </xf>
    <xf numFmtId="0" fontId="0" fillId="2" borderId="7" xfId="0" applyFont="1" applyFill="1" applyBorder="1" applyAlignment="1" applyProtection="1">
      <alignment horizontal="center" vertical="center"/>
    </xf>
  </cellXfs>
  <cellStyles count="2">
    <cellStyle name="桁区切り" xfId="1" builtinId="6"/>
    <cellStyle name="標準" xfId="0" builtinId="0"/>
  </cellStyles>
  <dxfs count="1">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028F5-1442-4B55-81F8-0FE74B0647A4}">
  <sheetPr>
    <tabColor rgb="FFFFFF00"/>
    <pageSetUpPr fitToPage="1"/>
  </sheetPr>
  <dimension ref="A1:AQ115"/>
  <sheetViews>
    <sheetView showZeros="0" tabSelected="1" view="pageBreakPreview" zoomScaleNormal="100" zoomScaleSheetLayoutView="100" workbookViewId="0">
      <selection activeCell="S11" sqref="S11"/>
    </sheetView>
  </sheetViews>
  <sheetFormatPr defaultColWidth="2.625" defaultRowHeight="15" customHeight="1" x14ac:dyDescent="0.15"/>
  <cols>
    <col min="1" max="1" width="3.5" style="56" customWidth="1"/>
    <col min="2" max="37" width="2.625" style="56"/>
    <col min="38" max="38" width="2.625" style="56" customWidth="1"/>
    <col min="39" max="16384" width="2.625" style="56"/>
  </cols>
  <sheetData>
    <row r="1" spans="1:43" ht="15" customHeight="1" x14ac:dyDescent="0.15">
      <c r="A1" s="55" t="s">
        <v>0</v>
      </c>
      <c r="C1" s="55"/>
      <c r="D1" s="55"/>
      <c r="E1" s="57"/>
      <c r="F1" s="57"/>
      <c r="G1" s="57"/>
      <c r="AI1" s="34"/>
      <c r="AJ1" s="35"/>
      <c r="AK1" s="58"/>
      <c r="AL1" s="59"/>
    </row>
    <row r="2" spans="1:43" ht="15" customHeight="1" x14ac:dyDescent="0.15">
      <c r="A2" s="60"/>
      <c r="B2" s="55"/>
      <c r="C2" s="55"/>
      <c r="D2" s="55"/>
      <c r="E2" s="57"/>
      <c r="F2" s="57"/>
      <c r="G2" s="57"/>
      <c r="AI2" s="36"/>
      <c r="AJ2" s="37"/>
      <c r="AK2" s="61" t="s">
        <v>76</v>
      </c>
      <c r="AL2" s="62"/>
      <c r="AM2" s="63"/>
      <c r="AN2" s="63"/>
      <c r="AO2" s="63"/>
      <c r="AP2" s="63"/>
      <c r="AQ2" s="63"/>
    </row>
    <row r="3" spans="1:43" ht="15" customHeight="1" x14ac:dyDescent="0.15">
      <c r="AI3" s="34"/>
      <c r="AJ3" s="35"/>
      <c r="AK3" s="58"/>
      <c r="AL3" s="59"/>
      <c r="AN3" s="2"/>
      <c r="AO3" s="2"/>
      <c r="AP3" s="64"/>
      <c r="AQ3" s="64"/>
    </row>
    <row r="4" spans="1:43" ht="15" customHeight="1" x14ac:dyDescent="0.15">
      <c r="B4" s="65"/>
      <c r="C4" s="65"/>
      <c r="D4" s="65"/>
      <c r="E4" s="65"/>
      <c r="F4" s="1"/>
      <c r="G4" s="1"/>
      <c r="H4" s="1"/>
      <c r="I4" s="1"/>
      <c r="J4" s="1"/>
      <c r="K4" s="66"/>
      <c r="L4" s="66"/>
      <c r="M4" s="66"/>
      <c r="N4" s="66"/>
      <c r="O4" s="66"/>
      <c r="P4" s="66"/>
      <c r="Q4" s="66"/>
      <c r="R4" s="66"/>
      <c r="S4" s="67"/>
      <c r="T4" s="66"/>
      <c r="U4" s="66"/>
      <c r="V4" s="66"/>
      <c r="AI4" s="36"/>
      <c r="AJ4" s="37"/>
      <c r="AK4" s="61" t="s">
        <v>77</v>
      </c>
      <c r="AL4" s="62"/>
      <c r="AN4" s="2"/>
      <c r="AO4" s="2"/>
      <c r="AP4" s="68"/>
      <c r="AQ4" s="68"/>
    </row>
    <row r="5" spans="1:43" ht="15" customHeight="1" x14ac:dyDescent="0.15">
      <c r="B5" s="69"/>
      <c r="C5" s="69"/>
      <c r="D5" s="69"/>
      <c r="E5" s="69"/>
      <c r="F5" s="6"/>
      <c r="G5" s="6"/>
      <c r="H5" s="6"/>
      <c r="I5" s="6"/>
      <c r="J5" s="6"/>
      <c r="K5" s="2"/>
      <c r="L5" s="2"/>
      <c r="M5" s="2"/>
      <c r="N5" s="2"/>
      <c r="O5" s="2"/>
      <c r="P5" s="2"/>
      <c r="Q5" s="2"/>
      <c r="R5" s="2"/>
      <c r="S5" s="64"/>
      <c r="T5" s="2"/>
      <c r="U5" s="2"/>
      <c r="V5" s="2"/>
      <c r="W5" s="70"/>
      <c r="X5" s="70"/>
      <c r="Y5" s="70"/>
      <c r="Z5" s="70"/>
      <c r="AA5" s="70"/>
      <c r="AB5" s="70"/>
      <c r="AC5" s="70"/>
      <c r="AD5" s="70"/>
      <c r="AE5" s="70"/>
      <c r="AF5" s="70"/>
      <c r="AN5" s="68"/>
      <c r="AO5" s="68"/>
      <c r="AP5" s="2"/>
      <c r="AQ5" s="2"/>
    </row>
    <row r="6" spans="1:43" ht="30" customHeight="1" x14ac:dyDescent="0.15">
      <c r="A6" s="71"/>
      <c r="B6" s="71"/>
      <c r="C6" s="71"/>
      <c r="D6" s="71"/>
      <c r="E6" s="71"/>
      <c r="F6" s="71"/>
      <c r="G6" s="72"/>
      <c r="H6" s="71"/>
      <c r="J6" s="73"/>
      <c r="M6" s="73" t="s">
        <v>71</v>
      </c>
      <c r="N6" s="73"/>
      <c r="O6" s="73"/>
      <c r="P6" s="73"/>
      <c r="Q6" s="73"/>
      <c r="R6" s="73"/>
      <c r="S6" s="73"/>
      <c r="T6" s="73"/>
      <c r="U6" s="73"/>
      <c r="V6" s="73"/>
      <c r="W6" s="73"/>
      <c r="X6" s="73"/>
      <c r="Y6" s="71"/>
      <c r="Z6" s="71"/>
      <c r="AA6" s="71"/>
      <c r="AB6" s="71"/>
      <c r="AC6" s="71"/>
      <c r="AD6" s="71"/>
      <c r="AE6" s="71"/>
      <c r="AF6" s="71"/>
      <c r="AG6" s="71"/>
      <c r="AH6" s="71"/>
      <c r="AN6" s="64"/>
      <c r="AO6" s="64"/>
      <c r="AP6" s="2"/>
      <c r="AQ6" s="2"/>
    </row>
    <row r="7" spans="1:43" ht="15" customHeight="1" x14ac:dyDescent="0.15">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row>
    <row r="8" spans="1:43" ht="15" customHeight="1" x14ac:dyDescent="0.15">
      <c r="A8" s="72"/>
      <c r="B8" s="72"/>
      <c r="C8" s="72"/>
      <c r="D8" s="72" t="s">
        <v>72</v>
      </c>
      <c r="F8" s="72"/>
      <c r="G8" s="72"/>
      <c r="H8" s="71"/>
      <c r="I8" s="71"/>
      <c r="J8" s="71"/>
      <c r="K8" s="71"/>
      <c r="L8" s="71"/>
      <c r="M8" s="71"/>
      <c r="N8" s="71"/>
      <c r="O8" s="72"/>
      <c r="P8" s="72"/>
      <c r="Q8" s="72"/>
      <c r="R8" s="72"/>
      <c r="S8" s="72"/>
      <c r="T8" s="75"/>
      <c r="U8" s="75"/>
      <c r="V8" s="75"/>
      <c r="W8" s="76" t="s">
        <v>95</v>
      </c>
      <c r="X8" s="77"/>
      <c r="Y8" s="77"/>
      <c r="Z8" s="77"/>
      <c r="AA8" s="78"/>
      <c r="AB8" s="79"/>
      <c r="AC8" s="80"/>
      <c r="AD8" s="80"/>
      <c r="AE8" s="80"/>
      <c r="AF8" s="80"/>
      <c r="AG8" s="80"/>
      <c r="AH8" s="80"/>
      <c r="AI8" s="80"/>
      <c r="AJ8" s="80"/>
      <c r="AK8" s="80"/>
      <c r="AL8" s="81"/>
    </row>
    <row r="9" spans="1:43" ht="15" customHeight="1" x14ac:dyDescent="0.15">
      <c r="A9" s="82" t="s">
        <v>73</v>
      </c>
      <c r="B9" s="82"/>
      <c r="C9" s="83"/>
      <c r="D9" s="24"/>
      <c r="E9" s="25"/>
      <c r="F9" s="25"/>
      <c r="G9" s="25"/>
      <c r="H9" s="25"/>
      <c r="I9" s="25"/>
      <c r="J9" s="25"/>
      <c r="K9" s="26"/>
      <c r="M9" s="72"/>
      <c r="N9" s="72"/>
      <c r="O9" s="72"/>
      <c r="P9" s="72"/>
      <c r="Q9" s="72"/>
      <c r="R9" s="72"/>
      <c r="W9" s="84"/>
      <c r="X9" s="85"/>
      <c r="Y9" s="85"/>
      <c r="Z9" s="85"/>
      <c r="AA9" s="86"/>
      <c r="AB9" s="87"/>
      <c r="AC9" s="88"/>
      <c r="AD9" s="88"/>
      <c r="AE9" s="88"/>
      <c r="AF9" s="88"/>
      <c r="AG9" s="88"/>
      <c r="AH9" s="88"/>
      <c r="AI9" s="88"/>
      <c r="AJ9" s="88"/>
      <c r="AK9" s="88"/>
      <c r="AL9" s="89"/>
      <c r="AM9" s="3"/>
      <c r="AN9" s="3"/>
      <c r="AO9" s="3"/>
      <c r="AP9" s="3"/>
      <c r="AQ9" s="3"/>
    </row>
    <row r="10" spans="1:43" ht="15" customHeight="1" x14ac:dyDescent="0.15">
      <c r="A10" s="82"/>
      <c r="B10" s="82"/>
      <c r="C10" s="83"/>
      <c r="D10" s="27"/>
      <c r="E10" s="28"/>
      <c r="F10" s="28"/>
      <c r="G10" s="28"/>
      <c r="H10" s="28"/>
      <c r="I10" s="28"/>
      <c r="J10" s="28"/>
      <c r="K10" s="29"/>
      <c r="M10" s="72"/>
      <c r="N10" s="72"/>
      <c r="O10" s="72"/>
      <c r="P10" s="72"/>
      <c r="Q10" s="72"/>
      <c r="R10" s="72"/>
      <c r="W10" s="76" t="s">
        <v>74</v>
      </c>
      <c r="X10" s="77"/>
      <c r="Y10" s="77"/>
      <c r="Z10" s="77"/>
      <c r="AA10" s="78"/>
      <c r="AB10" s="79"/>
      <c r="AC10" s="80"/>
      <c r="AD10" s="80"/>
      <c r="AE10" s="80"/>
      <c r="AF10" s="80"/>
      <c r="AG10" s="80"/>
      <c r="AH10" s="80"/>
      <c r="AI10" s="80"/>
      <c r="AJ10" s="80"/>
      <c r="AK10" s="80"/>
      <c r="AL10" s="81"/>
      <c r="AM10" s="3"/>
      <c r="AN10" s="3"/>
      <c r="AO10" s="3"/>
      <c r="AP10" s="3"/>
      <c r="AQ10" s="3"/>
    </row>
    <row r="11" spans="1:43" ht="15" customHeight="1" x14ac:dyDescent="0.15">
      <c r="A11" s="82" t="s">
        <v>75</v>
      </c>
      <c r="B11" s="82"/>
      <c r="C11" s="83"/>
      <c r="D11" s="30" t="s">
        <v>94</v>
      </c>
      <c r="E11" s="31"/>
      <c r="F11" s="31"/>
      <c r="G11" s="31"/>
      <c r="H11" s="31"/>
      <c r="I11" s="31"/>
      <c r="J11" s="20" t="s">
        <v>93</v>
      </c>
      <c r="K11" s="21"/>
      <c r="M11" s="72"/>
      <c r="N11" s="72"/>
      <c r="O11" s="72"/>
      <c r="P11" s="72"/>
      <c r="Q11" s="72"/>
      <c r="R11" s="72"/>
      <c r="W11" s="84"/>
      <c r="X11" s="85"/>
      <c r="Y11" s="85"/>
      <c r="Z11" s="85"/>
      <c r="AA11" s="86"/>
      <c r="AB11" s="87"/>
      <c r="AC11" s="88"/>
      <c r="AD11" s="88"/>
      <c r="AE11" s="88"/>
      <c r="AF11" s="88"/>
      <c r="AG11" s="88"/>
      <c r="AH11" s="88"/>
      <c r="AI11" s="88"/>
      <c r="AJ11" s="88"/>
      <c r="AK11" s="88"/>
      <c r="AL11" s="89"/>
      <c r="AM11" s="4"/>
      <c r="AN11" s="4"/>
      <c r="AO11" s="4"/>
      <c r="AP11" s="4"/>
      <c r="AQ11" s="4"/>
    </row>
    <row r="12" spans="1:43" ht="15" customHeight="1" x14ac:dyDescent="0.15">
      <c r="A12" s="82"/>
      <c r="B12" s="82"/>
      <c r="C12" s="83"/>
      <c r="D12" s="32"/>
      <c r="E12" s="33"/>
      <c r="F12" s="33"/>
      <c r="G12" s="33"/>
      <c r="H12" s="33"/>
      <c r="I12" s="33"/>
      <c r="J12" s="22"/>
      <c r="K12" s="23"/>
      <c r="M12" s="72"/>
      <c r="N12" s="72"/>
      <c r="O12" s="72"/>
      <c r="P12" s="72"/>
      <c r="Q12" s="72"/>
      <c r="R12" s="72"/>
      <c r="W12" s="76" t="s">
        <v>2</v>
      </c>
      <c r="X12" s="77"/>
      <c r="Y12" s="77"/>
      <c r="Z12" s="77"/>
      <c r="AA12" s="78"/>
      <c r="AB12" s="79"/>
      <c r="AC12" s="80"/>
      <c r="AD12" s="80"/>
      <c r="AE12" s="80"/>
      <c r="AF12" s="80"/>
      <c r="AG12" s="80"/>
      <c r="AH12" s="80"/>
      <c r="AI12" s="80"/>
      <c r="AJ12" s="80"/>
      <c r="AK12" s="80"/>
      <c r="AL12" s="81"/>
      <c r="AM12" s="4"/>
      <c r="AN12" s="4"/>
      <c r="AO12" s="4"/>
      <c r="AP12" s="4"/>
      <c r="AQ12" s="4"/>
    </row>
    <row r="13" spans="1:43" ht="15" customHeight="1" x14ac:dyDescent="0.15">
      <c r="A13" s="72"/>
      <c r="B13" s="72"/>
      <c r="C13" s="72"/>
      <c r="D13" s="72"/>
      <c r="E13" s="72"/>
      <c r="F13" s="72"/>
      <c r="G13" s="72"/>
      <c r="H13" s="72"/>
      <c r="I13" s="72"/>
      <c r="J13" s="72"/>
      <c r="K13" s="72"/>
      <c r="L13" s="72"/>
      <c r="M13" s="72"/>
      <c r="N13" s="72"/>
      <c r="O13" s="72"/>
      <c r="P13" s="72"/>
      <c r="Q13" s="72"/>
      <c r="R13" s="72"/>
      <c r="W13" s="84"/>
      <c r="X13" s="85"/>
      <c r="Y13" s="85"/>
      <c r="Z13" s="85"/>
      <c r="AA13" s="86"/>
      <c r="AB13" s="87"/>
      <c r="AC13" s="88"/>
      <c r="AD13" s="88"/>
      <c r="AE13" s="88"/>
      <c r="AF13" s="88"/>
      <c r="AG13" s="88"/>
      <c r="AH13" s="88"/>
      <c r="AI13" s="88"/>
      <c r="AJ13" s="88"/>
      <c r="AK13" s="88"/>
      <c r="AL13" s="89"/>
      <c r="AM13" s="64"/>
      <c r="AN13" s="64"/>
      <c r="AO13" s="64"/>
      <c r="AP13" s="64"/>
      <c r="AQ13" s="64"/>
    </row>
    <row r="14" spans="1:43" ht="15" customHeight="1" x14ac:dyDescent="0.15">
      <c r="A14" s="72"/>
      <c r="B14" s="72"/>
      <c r="C14" s="72"/>
      <c r="D14" s="72"/>
      <c r="E14" s="72"/>
      <c r="F14" s="72"/>
      <c r="G14" s="72"/>
      <c r="H14" s="72"/>
      <c r="I14" s="72"/>
      <c r="J14" s="72"/>
      <c r="K14" s="72"/>
      <c r="L14" s="72"/>
      <c r="M14" s="72"/>
      <c r="N14" s="72"/>
      <c r="O14" s="72"/>
      <c r="P14" s="72"/>
      <c r="Q14" s="72"/>
      <c r="R14" s="72"/>
      <c r="W14" s="72"/>
      <c r="X14" s="72"/>
      <c r="Y14" s="72"/>
      <c r="Z14" s="72"/>
      <c r="AA14" s="72"/>
      <c r="AB14" s="72"/>
      <c r="AC14" s="72"/>
      <c r="AD14" s="72"/>
      <c r="AE14" s="72"/>
      <c r="AF14" s="72"/>
      <c r="AG14" s="72"/>
      <c r="AH14" s="72"/>
      <c r="AI14" s="72"/>
      <c r="AJ14" s="72"/>
      <c r="AK14" s="72"/>
      <c r="AL14" s="72"/>
      <c r="AM14" s="5"/>
      <c r="AN14" s="5"/>
      <c r="AO14" s="5"/>
      <c r="AP14" s="5"/>
      <c r="AQ14" s="5"/>
    </row>
    <row r="15" spans="1:43" ht="15" customHeight="1" x14ac:dyDescent="0.15">
      <c r="A15" s="72"/>
      <c r="B15" s="72"/>
      <c r="C15" s="72"/>
      <c r="D15" s="72"/>
      <c r="E15" s="72"/>
      <c r="F15" s="72"/>
      <c r="G15" s="72"/>
      <c r="H15" s="72"/>
      <c r="I15" s="72"/>
      <c r="J15" s="72"/>
      <c r="K15" s="72"/>
      <c r="L15" s="72"/>
      <c r="M15" s="72"/>
      <c r="N15" s="72"/>
      <c r="O15" s="72"/>
      <c r="P15" s="72"/>
      <c r="Q15" s="72"/>
      <c r="R15" s="72"/>
      <c r="W15" s="90" t="s">
        <v>70</v>
      </c>
      <c r="X15" s="91"/>
      <c r="Y15" s="91"/>
      <c r="Z15" s="91"/>
      <c r="AA15" s="92"/>
      <c r="AB15" s="93"/>
      <c r="AC15" s="94"/>
      <c r="AD15" s="94"/>
      <c r="AE15" s="94"/>
      <c r="AF15" s="94"/>
      <c r="AG15" s="94"/>
      <c r="AH15" s="94"/>
      <c r="AI15" s="94"/>
      <c r="AJ15" s="94"/>
      <c r="AK15" s="94"/>
      <c r="AL15" s="95"/>
      <c r="AM15" s="5"/>
      <c r="AN15" s="5"/>
      <c r="AO15" s="5"/>
      <c r="AP15" s="5"/>
      <c r="AQ15" s="5"/>
    </row>
    <row r="16" spans="1:43" ht="15" customHeight="1" x14ac:dyDescent="0.15">
      <c r="E16" s="70"/>
      <c r="F16" s="70"/>
      <c r="G16" s="70"/>
      <c r="H16" s="70"/>
      <c r="I16" s="70"/>
      <c r="J16" s="70"/>
      <c r="K16" s="70"/>
      <c r="L16" s="70"/>
      <c r="M16" s="70"/>
      <c r="N16" s="70"/>
      <c r="O16" s="70"/>
      <c r="P16" s="70"/>
      <c r="Q16" s="70"/>
      <c r="Y16" s="70"/>
      <c r="Z16" s="70"/>
      <c r="AA16" s="70"/>
      <c r="AB16" s="70"/>
      <c r="AC16" s="70"/>
      <c r="AD16" s="70"/>
      <c r="AE16" s="70"/>
      <c r="AF16" s="70"/>
      <c r="AG16" s="70"/>
      <c r="AH16" s="70"/>
      <c r="AI16" s="70"/>
      <c r="AJ16" s="70"/>
      <c r="AK16" s="70"/>
      <c r="AL16" s="70"/>
      <c r="AM16" s="70"/>
      <c r="AN16" s="70"/>
      <c r="AO16" s="70"/>
    </row>
    <row r="17" spans="1:43" ht="15" customHeight="1" x14ac:dyDescent="0.15">
      <c r="A17" s="96" t="s">
        <v>3</v>
      </c>
      <c r="B17" s="97" t="s">
        <v>78</v>
      </c>
      <c r="C17" s="98"/>
      <c r="D17" s="98"/>
      <c r="E17" s="99"/>
      <c r="F17" s="100" t="s">
        <v>4</v>
      </c>
      <c r="G17" s="100"/>
      <c r="H17" s="100"/>
      <c r="I17" s="100"/>
      <c r="J17" s="101" t="s">
        <v>79</v>
      </c>
      <c r="K17" s="102"/>
      <c r="L17" s="97" t="s">
        <v>96</v>
      </c>
      <c r="M17" s="98"/>
      <c r="N17" s="98"/>
      <c r="O17" s="98"/>
      <c r="P17" s="98"/>
      <c r="Q17" s="99"/>
      <c r="R17" s="96" t="s">
        <v>5</v>
      </c>
      <c r="S17" s="100"/>
      <c r="T17" s="100"/>
      <c r="U17" s="103"/>
      <c r="V17" s="104" t="s">
        <v>82</v>
      </c>
      <c r="W17" s="105"/>
      <c r="X17" s="106" t="s">
        <v>6</v>
      </c>
      <c r="Y17" s="107"/>
      <c r="Z17" s="107"/>
      <c r="AA17" s="108"/>
      <c r="AB17" s="96" t="s">
        <v>7</v>
      </c>
      <c r="AC17" s="100"/>
      <c r="AD17" s="100"/>
      <c r="AE17" s="100"/>
      <c r="AF17" s="103"/>
      <c r="AG17" s="97" t="s">
        <v>97</v>
      </c>
      <c r="AH17" s="98"/>
      <c r="AI17" s="98"/>
      <c r="AJ17" s="98"/>
      <c r="AK17" s="98"/>
      <c r="AL17" s="99"/>
      <c r="AM17" s="109"/>
      <c r="AN17" s="110"/>
      <c r="AO17" s="110"/>
      <c r="AP17" s="68"/>
      <c r="AQ17" s="68"/>
    </row>
    <row r="18" spans="1:43" ht="15" customHeight="1" x14ac:dyDescent="0.15">
      <c r="A18" s="111"/>
      <c r="B18" s="112" t="s">
        <v>80</v>
      </c>
      <c r="C18" s="113"/>
      <c r="D18" s="113"/>
      <c r="E18" s="114"/>
      <c r="F18" s="111" t="s">
        <v>8</v>
      </c>
      <c r="G18" s="115"/>
      <c r="H18" s="115"/>
      <c r="I18" s="115"/>
      <c r="J18" s="116"/>
      <c r="K18" s="117"/>
      <c r="L18" s="118" t="s">
        <v>83</v>
      </c>
      <c r="M18" s="119"/>
      <c r="N18" s="119"/>
      <c r="O18" s="119"/>
      <c r="P18" s="119"/>
      <c r="Q18" s="120"/>
      <c r="R18" s="111"/>
      <c r="S18" s="115"/>
      <c r="T18" s="115"/>
      <c r="U18" s="121"/>
      <c r="V18" s="122"/>
      <c r="W18" s="123"/>
      <c r="X18" s="111" t="s">
        <v>9</v>
      </c>
      <c r="Y18" s="115"/>
      <c r="Z18" s="115"/>
      <c r="AA18" s="121"/>
      <c r="AB18" s="111"/>
      <c r="AC18" s="115"/>
      <c r="AD18" s="115"/>
      <c r="AE18" s="115"/>
      <c r="AF18" s="121"/>
      <c r="AG18" s="118" t="s">
        <v>83</v>
      </c>
      <c r="AH18" s="119"/>
      <c r="AI18" s="119"/>
      <c r="AJ18" s="119"/>
      <c r="AK18" s="119"/>
      <c r="AL18" s="120"/>
      <c r="AM18" s="124"/>
      <c r="AN18" s="110"/>
      <c r="AO18" s="110"/>
      <c r="AP18" s="68"/>
      <c r="AQ18" s="68"/>
    </row>
    <row r="19" spans="1:43" ht="15" customHeight="1" x14ac:dyDescent="0.15">
      <c r="A19" s="125">
        <v>1</v>
      </c>
      <c r="B19" s="126" t="s">
        <v>10</v>
      </c>
      <c r="C19" s="127"/>
      <c r="D19" s="128" t="s">
        <v>81</v>
      </c>
      <c r="E19" s="129"/>
      <c r="F19" s="47"/>
      <c r="G19" s="48"/>
      <c r="H19" s="48"/>
      <c r="I19" s="48"/>
      <c r="J19" s="51"/>
      <c r="K19" s="52"/>
      <c r="L19" s="15"/>
      <c r="M19" s="16"/>
      <c r="N19" s="16"/>
      <c r="O19" s="16"/>
      <c r="P19" s="16"/>
      <c r="Q19" s="16"/>
      <c r="R19" s="130"/>
      <c r="S19" s="131"/>
      <c r="T19" s="131"/>
      <c r="U19" s="131"/>
      <c r="V19" s="174" t="str">
        <f>IF(R19="","",DATEDIF(R19,$D$9,"y"))</f>
        <v/>
      </c>
      <c r="W19" s="174"/>
      <c r="X19" s="174" t="str">
        <f>IF($J19="","","事務従事者")</f>
        <v/>
      </c>
      <c r="Y19" s="174"/>
      <c r="Z19" s="174"/>
      <c r="AA19" s="174"/>
      <c r="AB19" s="131"/>
      <c r="AC19" s="131"/>
      <c r="AD19" s="131"/>
      <c r="AE19" s="131"/>
      <c r="AF19" s="131"/>
      <c r="AG19" s="131"/>
      <c r="AH19" s="131"/>
      <c r="AI19" s="131"/>
      <c r="AJ19" s="131"/>
      <c r="AK19" s="131"/>
      <c r="AL19" s="131"/>
      <c r="AM19" s="110"/>
      <c r="AN19" s="110"/>
      <c r="AO19" s="110"/>
      <c r="AP19" s="68"/>
      <c r="AQ19" s="68"/>
    </row>
    <row r="20" spans="1:43" ht="15" customHeight="1" x14ac:dyDescent="0.15">
      <c r="A20" s="132"/>
      <c r="B20" s="11"/>
      <c r="C20" s="133" t="s">
        <v>11</v>
      </c>
      <c r="D20" s="88"/>
      <c r="E20" s="89"/>
      <c r="F20" s="49"/>
      <c r="G20" s="50"/>
      <c r="H20" s="50"/>
      <c r="I20" s="50"/>
      <c r="J20" s="53"/>
      <c r="K20" s="54"/>
      <c r="L20" s="11"/>
      <c r="M20" s="14"/>
      <c r="N20" s="14"/>
      <c r="O20" s="14"/>
      <c r="P20" s="14"/>
      <c r="Q20" s="14"/>
      <c r="R20" s="131"/>
      <c r="S20" s="131"/>
      <c r="T20" s="131"/>
      <c r="U20" s="131"/>
      <c r="V20" s="174"/>
      <c r="W20" s="174"/>
      <c r="X20" s="174"/>
      <c r="Y20" s="174"/>
      <c r="Z20" s="174"/>
      <c r="AA20" s="174"/>
      <c r="AB20" s="131"/>
      <c r="AC20" s="131"/>
      <c r="AD20" s="131"/>
      <c r="AE20" s="131"/>
      <c r="AF20" s="131"/>
      <c r="AG20" s="131"/>
      <c r="AH20" s="131"/>
      <c r="AI20" s="131"/>
      <c r="AJ20" s="131"/>
      <c r="AK20" s="131"/>
      <c r="AL20" s="131"/>
      <c r="AM20" s="110"/>
      <c r="AN20" s="110"/>
      <c r="AO20" s="110"/>
      <c r="AP20" s="68"/>
      <c r="AQ20" s="68"/>
    </row>
    <row r="21" spans="1:43" ht="15" customHeight="1" x14ac:dyDescent="0.15">
      <c r="A21" s="125">
        <v>2</v>
      </c>
      <c r="B21" s="126" t="s">
        <v>10</v>
      </c>
      <c r="C21" s="127"/>
      <c r="D21" s="128" t="s">
        <v>81</v>
      </c>
      <c r="E21" s="129"/>
      <c r="F21" s="47"/>
      <c r="G21" s="48"/>
      <c r="H21" s="48"/>
      <c r="I21" s="48"/>
      <c r="J21" s="51"/>
      <c r="K21" s="52"/>
      <c r="L21" s="12"/>
      <c r="M21" s="13"/>
      <c r="N21" s="13"/>
      <c r="O21" s="13"/>
      <c r="P21" s="13"/>
      <c r="Q21" s="13"/>
      <c r="R21" s="130"/>
      <c r="S21" s="131"/>
      <c r="T21" s="131"/>
      <c r="U21" s="131"/>
      <c r="V21" s="174" t="str">
        <f t="shared" ref="V21:V38" si="0">IF(R21="","",DATEDIF(R21,$D$9,"y"))</f>
        <v/>
      </c>
      <c r="W21" s="174"/>
      <c r="X21" s="174" t="str">
        <f t="shared" ref="X21" si="1">IF($J21="","","事務従事者")</f>
        <v/>
      </c>
      <c r="Y21" s="174"/>
      <c r="Z21" s="174"/>
      <c r="AA21" s="174"/>
      <c r="AB21" s="131"/>
      <c r="AC21" s="131"/>
      <c r="AD21" s="131"/>
      <c r="AE21" s="131"/>
      <c r="AF21" s="131"/>
      <c r="AG21" s="131"/>
      <c r="AH21" s="131"/>
      <c r="AI21" s="131"/>
      <c r="AJ21" s="131"/>
      <c r="AK21" s="131"/>
      <c r="AL21" s="131"/>
      <c r="AM21" s="10"/>
      <c r="AN21" s="10"/>
      <c r="AO21" s="10"/>
      <c r="AP21" s="10"/>
      <c r="AQ21" s="10"/>
    </row>
    <row r="22" spans="1:43" ht="15" customHeight="1" x14ac:dyDescent="0.15">
      <c r="A22" s="132"/>
      <c r="B22" s="11"/>
      <c r="C22" s="133" t="s">
        <v>11</v>
      </c>
      <c r="D22" s="88"/>
      <c r="E22" s="89"/>
      <c r="F22" s="49"/>
      <c r="G22" s="50"/>
      <c r="H22" s="50"/>
      <c r="I22" s="50"/>
      <c r="J22" s="53"/>
      <c r="K22" s="54"/>
      <c r="L22" s="11"/>
      <c r="M22" s="14"/>
      <c r="N22" s="14"/>
      <c r="O22" s="14"/>
      <c r="P22" s="14"/>
      <c r="Q22" s="14"/>
      <c r="R22" s="131"/>
      <c r="S22" s="131"/>
      <c r="T22" s="131"/>
      <c r="U22" s="131"/>
      <c r="V22" s="174"/>
      <c r="W22" s="174"/>
      <c r="X22" s="174"/>
      <c r="Y22" s="174"/>
      <c r="Z22" s="174"/>
      <c r="AA22" s="174"/>
      <c r="AB22" s="131"/>
      <c r="AC22" s="131"/>
      <c r="AD22" s="131"/>
      <c r="AE22" s="131"/>
      <c r="AF22" s="131"/>
      <c r="AG22" s="131"/>
      <c r="AH22" s="131"/>
      <c r="AI22" s="131"/>
      <c r="AJ22" s="131"/>
      <c r="AK22" s="131"/>
      <c r="AL22" s="131"/>
      <c r="AM22" s="10"/>
      <c r="AN22" s="10"/>
      <c r="AO22" s="10"/>
      <c r="AP22" s="10"/>
      <c r="AQ22" s="10"/>
    </row>
    <row r="23" spans="1:43" ht="15" customHeight="1" x14ac:dyDescent="0.15">
      <c r="A23" s="125">
        <v>3</v>
      </c>
      <c r="B23" s="126" t="s">
        <v>10</v>
      </c>
      <c r="C23" s="127"/>
      <c r="D23" s="128" t="s">
        <v>81</v>
      </c>
      <c r="E23" s="129"/>
      <c r="F23" s="47"/>
      <c r="G23" s="48"/>
      <c r="H23" s="48"/>
      <c r="I23" s="48"/>
      <c r="J23" s="51"/>
      <c r="K23" s="52"/>
      <c r="L23" s="12"/>
      <c r="M23" s="13"/>
      <c r="N23" s="13"/>
      <c r="O23" s="13"/>
      <c r="P23" s="13"/>
      <c r="Q23" s="13"/>
      <c r="R23" s="131"/>
      <c r="S23" s="131"/>
      <c r="T23" s="131"/>
      <c r="U23" s="131"/>
      <c r="V23" s="174" t="str">
        <f t="shared" ref="V23:V38" si="2">IF(R23="","",DATEDIF(R23,$D$9,"y"))</f>
        <v/>
      </c>
      <c r="W23" s="174"/>
      <c r="X23" s="174" t="str">
        <f t="shared" ref="X23" si="3">IF($J23="","","事務従事者")</f>
        <v/>
      </c>
      <c r="Y23" s="174"/>
      <c r="Z23" s="174"/>
      <c r="AA23" s="174"/>
      <c r="AB23" s="131"/>
      <c r="AC23" s="131"/>
      <c r="AD23" s="131"/>
      <c r="AE23" s="131"/>
      <c r="AF23" s="131"/>
      <c r="AG23" s="131"/>
      <c r="AH23" s="131"/>
      <c r="AI23" s="131"/>
      <c r="AJ23" s="131"/>
      <c r="AK23" s="131"/>
      <c r="AL23" s="131"/>
      <c r="AM23" s="10"/>
      <c r="AN23" s="10"/>
      <c r="AO23" s="10"/>
      <c r="AP23" s="10"/>
      <c r="AQ23" s="10"/>
    </row>
    <row r="24" spans="1:43" ht="15" customHeight="1" x14ac:dyDescent="0.15">
      <c r="A24" s="132"/>
      <c r="B24" s="11"/>
      <c r="C24" s="133" t="s">
        <v>11</v>
      </c>
      <c r="D24" s="88"/>
      <c r="E24" s="89"/>
      <c r="F24" s="49"/>
      <c r="G24" s="50"/>
      <c r="H24" s="50"/>
      <c r="I24" s="50"/>
      <c r="J24" s="53"/>
      <c r="K24" s="54"/>
      <c r="L24" s="11"/>
      <c r="M24" s="14"/>
      <c r="N24" s="14"/>
      <c r="O24" s="14"/>
      <c r="P24" s="14"/>
      <c r="Q24" s="14"/>
      <c r="R24" s="131"/>
      <c r="S24" s="131"/>
      <c r="T24" s="131"/>
      <c r="U24" s="131"/>
      <c r="V24" s="174"/>
      <c r="W24" s="174"/>
      <c r="X24" s="174"/>
      <c r="Y24" s="174"/>
      <c r="Z24" s="174"/>
      <c r="AA24" s="174"/>
      <c r="AB24" s="131"/>
      <c r="AC24" s="131"/>
      <c r="AD24" s="131"/>
      <c r="AE24" s="131"/>
      <c r="AF24" s="131"/>
      <c r="AG24" s="131"/>
      <c r="AH24" s="131"/>
      <c r="AI24" s="131"/>
      <c r="AJ24" s="131"/>
      <c r="AK24" s="131"/>
      <c r="AL24" s="131"/>
      <c r="AM24" s="10"/>
      <c r="AN24" s="10"/>
      <c r="AO24" s="10"/>
      <c r="AP24" s="10"/>
      <c r="AQ24" s="10"/>
    </row>
    <row r="25" spans="1:43" ht="15" customHeight="1" x14ac:dyDescent="0.15">
      <c r="A25" s="125">
        <v>4</v>
      </c>
      <c r="B25" s="126" t="s">
        <v>10</v>
      </c>
      <c r="C25" s="127"/>
      <c r="D25" s="128" t="s">
        <v>81</v>
      </c>
      <c r="E25" s="129"/>
      <c r="F25" s="47"/>
      <c r="G25" s="48"/>
      <c r="H25" s="48"/>
      <c r="I25" s="48"/>
      <c r="J25" s="51"/>
      <c r="K25" s="52"/>
      <c r="L25" s="12"/>
      <c r="M25" s="13"/>
      <c r="N25" s="13"/>
      <c r="O25" s="13"/>
      <c r="P25" s="13"/>
      <c r="Q25" s="13"/>
      <c r="R25" s="131"/>
      <c r="S25" s="131"/>
      <c r="T25" s="131"/>
      <c r="U25" s="131"/>
      <c r="V25" s="174" t="str">
        <f t="shared" ref="V25:V38" si="4">IF(R25="","",DATEDIF(R25,$D$9,"y"))</f>
        <v/>
      </c>
      <c r="W25" s="174"/>
      <c r="X25" s="174" t="str">
        <f t="shared" ref="X25" si="5">IF($J25="","","事務従事者")</f>
        <v/>
      </c>
      <c r="Y25" s="174"/>
      <c r="Z25" s="174"/>
      <c r="AA25" s="174"/>
      <c r="AB25" s="131"/>
      <c r="AC25" s="131"/>
      <c r="AD25" s="131"/>
      <c r="AE25" s="131"/>
      <c r="AF25" s="131"/>
      <c r="AG25" s="131"/>
      <c r="AH25" s="131"/>
      <c r="AI25" s="131"/>
      <c r="AJ25" s="131"/>
      <c r="AK25" s="131"/>
      <c r="AL25" s="131"/>
      <c r="AM25" s="10"/>
      <c r="AN25" s="10"/>
      <c r="AO25" s="10"/>
      <c r="AP25" s="10"/>
      <c r="AQ25" s="10"/>
    </row>
    <row r="26" spans="1:43" ht="15" customHeight="1" x14ac:dyDescent="0.15">
      <c r="A26" s="132"/>
      <c r="B26" s="11"/>
      <c r="C26" s="133" t="s">
        <v>11</v>
      </c>
      <c r="D26" s="88"/>
      <c r="E26" s="89"/>
      <c r="F26" s="49"/>
      <c r="G26" s="50"/>
      <c r="H26" s="50"/>
      <c r="I26" s="50"/>
      <c r="J26" s="53"/>
      <c r="K26" s="54"/>
      <c r="L26" s="11"/>
      <c r="M26" s="14"/>
      <c r="N26" s="14"/>
      <c r="O26" s="14"/>
      <c r="P26" s="14"/>
      <c r="Q26" s="14"/>
      <c r="R26" s="131"/>
      <c r="S26" s="131"/>
      <c r="T26" s="131"/>
      <c r="U26" s="131"/>
      <c r="V26" s="174"/>
      <c r="W26" s="174"/>
      <c r="X26" s="174"/>
      <c r="Y26" s="174"/>
      <c r="Z26" s="174"/>
      <c r="AA26" s="174"/>
      <c r="AB26" s="131"/>
      <c r="AC26" s="131"/>
      <c r="AD26" s="131"/>
      <c r="AE26" s="131"/>
      <c r="AF26" s="131"/>
      <c r="AG26" s="131"/>
      <c r="AH26" s="131"/>
      <c r="AI26" s="131"/>
      <c r="AJ26" s="131"/>
      <c r="AK26" s="131"/>
      <c r="AL26" s="131"/>
      <c r="AM26" s="10"/>
      <c r="AN26" s="10"/>
      <c r="AO26" s="10"/>
      <c r="AP26" s="10"/>
      <c r="AQ26" s="10"/>
    </row>
    <row r="27" spans="1:43" ht="15" customHeight="1" x14ac:dyDescent="0.15">
      <c r="A27" s="125">
        <v>5</v>
      </c>
      <c r="B27" s="126" t="s">
        <v>10</v>
      </c>
      <c r="C27" s="127"/>
      <c r="D27" s="128" t="s">
        <v>81</v>
      </c>
      <c r="E27" s="129"/>
      <c r="F27" s="47"/>
      <c r="G27" s="48"/>
      <c r="H27" s="48"/>
      <c r="I27" s="48"/>
      <c r="J27" s="51"/>
      <c r="K27" s="52"/>
      <c r="L27" s="12"/>
      <c r="M27" s="13"/>
      <c r="N27" s="13"/>
      <c r="O27" s="13"/>
      <c r="P27" s="13"/>
      <c r="Q27" s="13"/>
      <c r="R27" s="131"/>
      <c r="S27" s="131"/>
      <c r="T27" s="131"/>
      <c r="U27" s="131"/>
      <c r="V27" s="174" t="str">
        <f t="shared" ref="V27:V38" si="6">IF(R27="","",DATEDIF(R27,$D$9,"y"))</f>
        <v/>
      </c>
      <c r="W27" s="174"/>
      <c r="X27" s="174" t="str">
        <f t="shared" ref="X27" si="7">IF($J27="","","事務従事者")</f>
        <v/>
      </c>
      <c r="Y27" s="174"/>
      <c r="Z27" s="174"/>
      <c r="AA27" s="174"/>
      <c r="AB27" s="131"/>
      <c r="AC27" s="131"/>
      <c r="AD27" s="131"/>
      <c r="AE27" s="131"/>
      <c r="AF27" s="131"/>
      <c r="AG27" s="131"/>
      <c r="AH27" s="131"/>
      <c r="AI27" s="131"/>
      <c r="AJ27" s="131"/>
      <c r="AK27" s="131"/>
      <c r="AL27" s="131"/>
      <c r="AM27" s="10"/>
      <c r="AN27" s="10"/>
      <c r="AO27" s="10"/>
      <c r="AP27" s="10"/>
      <c r="AQ27" s="10"/>
    </row>
    <row r="28" spans="1:43" ht="15" customHeight="1" x14ac:dyDescent="0.15">
      <c r="A28" s="132"/>
      <c r="B28" s="11"/>
      <c r="C28" s="133" t="s">
        <v>11</v>
      </c>
      <c r="D28" s="88"/>
      <c r="E28" s="89"/>
      <c r="F28" s="49"/>
      <c r="G28" s="50"/>
      <c r="H28" s="50"/>
      <c r="I28" s="50"/>
      <c r="J28" s="53"/>
      <c r="K28" s="54"/>
      <c r="L28" s="11"/>
      <c r="M28" s="14"/>
      <c r="N28" s="14"/>
      <c r="O28" s="14"/>
      <c r="P28" s="14"/>
      <c r="Q28" s="14"/>
      <c r="R28" s="131"/>
      <c r="S28" s="131"/>
      <c r="T28" s="131"/>
      <c r="U28" s="131"/>
      <c r="V28" s="174"/>
      <c r="W28" s="174"/>
      <c r="X28" s="174"/>
      <c r="Y28" s="174"/>
      <c r="Z28" s="174"/>
      <c r="AA28" s="174"/>
      <c r="AB28" s="131"/>
      <c r="AC28" s="131"/>
      <c r="AD28" s="131"/>
      <c r="AE28" s="131"/>
      <c r="AF28" s="131"/>
      <c r="AG28" s="131"/>
      <c r="AH28" s="131"/>
      <c r="AI28" s="131"/>
      <c r="AJ28" s="131"/>
      <c r="AK28" s="131"/>
      <c r="AL28" s="131"/>
      <c r="AM28" s="10"/>
      <c r="AN28" s="10"/>
      <c r="AO28" s="10"/>
      <c r="AP28" s="10"/>
      <c r="AQ28" s="10"/>
    </row>
    <row r="29" spans="1:43" ht="15" customHeight="1" x14ac:dyDescent="0.15">
      <c r="A29" s="125">
        <v>6</v>
      </c>
      <c r="B29" s="126" t="s">
        <v>10</v>
      </c>
      <c r="C29" s="127"/>
      <c r="D29" s="128" t="s">
        <v>81</v>
      </c>
      <c r="E29" s="129"/>
      <c r="F29" s="47"/>
      <c r="G29" s="48"/>
      <c r="H29" s="48"/>
      <c r="I29" s="48"/>
      <c r="J29" s="51"/>
      <c r="K29" s="52"/>
      <c r="L29" s="12"/>
      <c r="M29" s="13"/>
      <c r="N29" s="13"/>
      <c r="O29" s="13"/>
      <c r="P29" s="13"/>
      <c r="Q29" s="13"/>
      <c r="R29" s="131"/>
      <c r="S29" s="131"/>
      <c r="T29" s="131"/>
      <c r="U29" s="131"/>
      <c r="V29" s="174" t="str">
        <f t="shared" ref="V29:V38" si="8">IF(R29="","",DATEDIF(R29,$D$9,"y"))</f>
        <v/>
      </c>
      <c r="W29" s="174"/>
      <c r="X29" s="174" t="str">
        <f t="shared" ref="X29" si="9">IF($J29="","","事務従事者")</f>
        <v/>
      </c>
      <c r="Y29" s="174"/>
      <c r="Z29" s="174"/>
      <c r="AA29" s="174"/>
      <c r="AB29" s="131"/>
      <c r="AC29" s="131"/>
      <c r="AD29" s="131"/>
      <c r="AE29" s="131"/>
      <c r="AF29" s="131"/>
      <c r="AG29" s="131"/>
      <c r="AH29" s="131"/>
      <c r="AI29" s="131"/>
      <c r="AJ29" s="131"/>
      <c r="AK29" s="131"/>
      <c r="AL29" s="131"/>
      <c r="AM29" s="10"/>
      <c r="AN29" s="10"/>
      <c r="AO29" s="10"/>
      <c r="AP29" s="10"/>
      <c r="AQ29" s="10"/>
    </row>
    <row r="30" spans="1:43" ht="15" customHeight="1" x14ac:dyDescent="0.15">
      <c r="A30" s="132"/>
      <c r="B30" s="11"/>
      <c r="C30" s="133" t="s">
        <v>11</v>
      </c>
      <c r="D30" s="88"/>
      <c r="E30" s="89"/>
      <c r="F30" s="49"/>
      <c r="G30" s="50"/>
      <c r="H30" s="50"/>
      <c r="I30" s="50"/>
      <c r="J30" s="53"/>
      <c r="K30" s="54"/>
      <c r="L30" s="11"/>
      <c r="M30" s="14"/>
      <c r="N30" s="14"/>
      <c r="O30" s="14"/>
      <c r="P30" s="14"/>
      <c r="Q30" s="14"/>
      <c r="R30" s="131"/>
      <c r="S30" s="131"/>
      <c r="T30" s="131"/>
      <c r="U30" s="131"/>
      <c r="V30" s="174"/>
      <c r="W30" s="174"/>
      <c r="X30" s="174"/>
      <c r="Y30" s="174"/>
      <c r="Z30" s="174"/>
      <c r="AA30" s="174"/>
      <c r="AB30" s="131"/>
      <c r="AC30" s="131"/>
      <c r="AD30" s="131"/>
      <c r="AE30" s="131"/>
      <c r="AF30" s="131"/>
      <c r="AG30" s="131"/>
      <c r="AH30" s="131"/>
      <c r="AI30" s="131"/>
      <c r="AJ30" s="131"/>
      <c r="AK30" s="131"/>
      <c r="AL30" s="131"/>
      <c r="AM30" s="10"/>
      <c r="AN30" s="10"/>
      <c r="AO30" s="10"/>
      <c r="AP30" s="10"/>
      <c r="AQ30" s="10"/>
    </row>
    <row r="31" spans="1:43" ht="15" customHeight="1" x14ac:dyDescent="0.15">
      <c r="A31" s="125">
        <v>7</v>
      </c>
      <c r="B31" s="126" t="s">
        <v>10</v>
      </c>
      <c r="C31" s="127"/>
      <c r="D31" s="128" t="s">
        <v>81</v>
      </c>
      <c r="E31" s="129"/>
      <c r="F31" s="47"/>
      <c r="G31" s="48"/>
      <c r="H31" s="48"/>
      <c r="I31" s="48"/>
      <c r="J31" s="51"/>
      <c r="K31" s="52"/>
      <c r="L31" s="12"/>
      <c r="M31" s="13"/>
      <c r="N31" s="13"/>
      <c r="O31" s="13"/>
      <c r="P31" s="13"/>
      <c r="Q31" s="13"/>
      <c r="R31" s="131"/>
      <c r="S31" s="131"/>
      <c r="T31" s="131"/>
      <c r="U31" s="131"/>
      <c r="V31" s="174" t="str">
        <f t="shared" ref="V31:V38" si="10">IF(R31="","",DATEDIF(R31,$D$9,"y"))</f>
        <v/>
      </c>
      <c r="W31" s="174"/>
      <c r="X31" s="174" t="str">
        <f t="shared" ref="X31" si="11">IF($J31="","","事務従事者")</f>
        <v/>
      </c>
      <c r="Y31" s="174"/>
      <c r="Z31" s="174"/>
      <c r="AA31" s="174"/>
      <c r="AB31" s="131"/>
      <c r="AC31" s="131"/>
      <c r="AD31" s="131"/>
      <c r="AE31" s="131"/>
      <c r="AF31" s="131"/>
      <c r="AG31" s="131"/>
      <c r="AH31" s="131"/>
      <c r="AI31" s="131"/>
      <c r="AJ31" s="131"/>
      <c r="AK31" s="131"/>
      <c r="AL31" s="131"/>
      <c r="AM31" s="10"/>
      <c r="AN31" s="10"/>
      <c r="AO31" s="10"/>
      <c r="AP31" s="10"/>
      <c r="AQ31" s="10"/>
    </row>
    <row r="32" spans="1:43" ht="15" customHeight="1" x14ac:dyDescent="0.15">
      <c r="A32" s="132"/>
      <c r="B32" s="11"/>
      <c r="C32" s="133" t="s">
        <v>11</v>
      </c>
      <c r="D32" s="88"/>
      <c r="E32" s="89"/>
      <c r="F32" s="49"/>
      <c r="G32" s="50"/>
      <c r="H32" s="50"/>
      <c r="I32" s="50"/>
      <c r="J32" s="53"/>
      <c r="K32" s="54"/>
      <c r="L32" s="11"/>
      <c r="M32" s="14"/>
      <c r="N32" s="14"/>
      <c r="O32" s="14"/>
      <c r="P32" s="14"/>
      <c r="Q32" s="14"/>
      <c r="R32" s="131"/>
      <c r="S32" s="131"/>
      <c r="T32" s="131"/>
      <c r="U32" s="131"/>
      <c r="V32" s="174"/>
      <c r="W32" s="174"/>
      <c r="X32" s="174"/>
      <c r="Y32" s="174"/>
      <c r="Z32" s="174"/>
      <c r="AA32" s="174"/>
      <c r="AB32" s="131"/>
      <c r="AC32" s="131"/>
      <c r="AD32" s="131"/>
      <c r="AE32" s="131"/>
      <c r="AF32" s="131"/>
      <c r="AG32" s="131"/>
      <c r="AH32" s="131"/>
      <c r="AI32" s="131"/>
      <c r="AJ32" s="131"/>
      <c r="AK32" s="131"/>
      <c r="AL32" s="131"/>
      <c r="AM32" s="10"/>
      <c r="AN32" s="10"/>
      <c r="AO32" s="10"/>
      <c r="AP32" s="10"/>
      <c r="AQ32" s="10"/>
    </row>
    <row r="33" spans="1:43" ht="15" customHeight="1" x14ac:dyDescent="0.15">
      <c r="A33" s="125">
        <v>8</v>
      </c>
      <c r="B33" s="126" t="s">
        <v>10</v>
      </c>
      <c r="C33" s="127"/>
      <c r="D33" s="128" t="s">
        <v>81</v>
      </c>
      <c r="E33" s="129"/>
      <c r="F33" s="47"/>
      <c r="G33" s="48"/>
      <c r="H33" s="48"/>
      <c r="I33" s="48"/>
      <c r="J33" s="51"/>
      <c r="K33" s="52"/>
      <c r="L33" s="12"/>
      <c r="M33" s="13"/>
      <c r="N33" s="13"/>
      <c r="O33" s="13"/>
      <c r="P33" s="13"/>
      <c r="Q33" s="13"/>
      <c r="R33" s="131"/>
      <c r="S33" s="131"/>
      <c r="T33" s="131"/>
      <c r="U33" s="131"/>
      <c r="V33" s="174" t="str">
        <f t="shared" ref="V33:V38" si="12">IF(R33="","",DATEDIF(R33,$D$9,"y"))</f>
        <v/>
      </c>
      <c r="W33" s="174"/>
      <c r="X33" s="174" t="str">
        <f t="shared" ref="X33" si="13">IF($J33="","","事務従事者")</f>
        <v/>
      </c>
      <c r="Y33" s="174"/>
      <c r="Z33" s="174"/>
      <c r="AA33" s="174"/>
      <c r="AB33" s="131"/>
      <c r="AC33" s="131"/>
      <c r="AD33" s="131"/>
      <c r="AE33" s="131"/>
      <c r="AF33" s="131"/>
      <c r="AG33" s="131"/>
      <c r="AH33" s="131"/>
      <c r="AI33" s="131"/>
      <c r="AJ33" s="131"/>
      <c r="AK33" s="131"/>
      <c r="AL33" s="131"/>
      <c r="AM33" s="10"/>
      <c r="AN33" s="10"/>
      <c r="AO33" s="10"/>
      <c r="AP33" s="10"/>
      <c r="AQ33" s="10"/>
    </row>
    <row r="34" spans="1:43" ht="15" customHeight="1" x14ac:dyDescent="0.15">
      <c r="A34" s="132"/>
      <c r="B34" s="11"/>
      <c r="C34" s="133" t="s">
        <v>11</v>
      </c>
      <c r="D34" s="88"/>
      <c r="E34" s="89"/>
      <c r="F34" s="49"/>
      <c r="G34" s="50"/>
      <c r="H34" s="50"/>
      <c r="I34" s="50"/>
      <c r="J34" s="53"/>
      <c r="K34" s="54"/>
      <c r="L34" s="11"/>
      <c r="M34" s="14"/>
      <c r="N34" s="14"/>
      <c r="O34" s="14"/>
      <c r="P34" s="14"/>
      <c r="Q34" s="14"/>
      <c r="R34" s="131"/>
      <c r="S34" s="131"/>
      <c r="T34" s="131"/>
      <c r="U34" s="131"/>
      <c r="V34" s="174"/>
      <c r="W34" s="174"/>
      <c r="X34" s="174"/>
      <c r="Y34" s="174"/>
      <c r="Z34" s="174"/>
      <c r="AA34" s="174"/>
      <c r="AB34" s="131"/>
      <c r="AC34" s="131"/>
      <c r="AD34" s="131"/>
      <c r="AE34" s="131"/>
      <c r="AF34" s="131"/>
      <c r="AG34" s="131"/>
      <c r="AH34" s="131"/>
      <c r="AI34" s="131"/>
      <c r="AJ34" s="131"/>
      <c r="AK34" s="131"/>
      <c r="AL34" s="131"/>
      <c r="AM34" s="10"/>
      <c r="AN34" s="10"/>
      <c r="AO34" s="10"/>
      <c r="AP34" s="10"/>
      <c r="AQ34" s="10"/>
    </row>
    <row r="35" spans="1:43" ht="15" customHeight="1" x14ac:dyDescent="0.15">
      <c r="A35" s="125">
        <v>9</v>
      </c>
      <c r="B35" s="126" t="s">
        <v>10</v>
      </c>
      <c r="C35" s="127"/>
      <c r="D35" s="128" t="s">
        <v>81</v>
      </c>
      <c r="E35" s="129"/>
      <c r="F35" s="47"/>
      <c r="G35" s="48"/>
      <c r="H35" s="48"/>
      <c r="I35" s="48"/>
      <c r="J35" s="51"/>
      <c r="K35" s="52"/>
      <c r="L35" s="12"/>
      <c r="M35" s="13"/>
      <c r="N35" s="13"/>
      <c r="O35" s="13"/>
      <c r="P35" s="13"/>
      <c r="Q35" s="13"/>
      <c r="R35" s="131"/>
      <c r="S35" s="131"/>
      <c r="T35" s="131"/>
      <c r="U35" s="131"/>
      <c r="V35" s="174" t="str">
        <f t="shared" ref="V35:V38" si="14">IF(R35="","",DATEDIF(R35,$D$9,"y"))</f>
        <v/>
      </c>
      <c r="W35" s="174"/>
      <c r="X35" s="174" t="str">
        <f t="shared" ref="X35" si="15">IF($J35="","","事務従事者")</f>
        <v/>
      </c>
      <c r="Y35" s="174"/>
      <c r="Z35" s="174"/>
      <c r="AA35" s="174"/>
      <c r="AB35" s="131"/>
      <c r="AC35" s="131"/>
      <c r="AD35" s="131"/>
      <c r="AE35" s="131"/>
      <c r="AF35" s="131"/>
      <c r="AG35" s="131"/>
      <c r="AH35" s="131"/>
      <c r="AI35" s="131"/>
      <c r="AJ35" s="131"/>
      <c r="AK35" s="131"/>
      <c r="AL35" s="131"/>
      <c r="AM35" s="10"/>
      <c r="AN35" s="10"/>
      <c r="AO35" s="10"/>
      <c r="AP35" s="10"/>
      <c r="AQ35" s="10"/>
    </row>
    <row r="36" spans="1:43" ht="15" customHeight="1" x14ac:dyDescent="0.15">
      <c r="A36" s="132"/>
      <c r="B36" s="11"/>
      <c r="C36" s="133" t="s">
        <v>11</v>
      </c>
      <c r="D36" s="88"/>
      <c r="E36" s="89"/>
      <c r="F36" s="49"/>
      <c r="G36" s="50"/>
      <c r="H36" s="50"/>
      <c r="I36" s="50"/>
      <c r="J36" s="53"/>
      <c r="K36" s="54"/>
      <c r="L36" s="11"/>
      <c r="M36" s="14"/>
      <c r="N36" s="14"/>
      <c r="O36" s="14"/>
      <c r="P36" s="14"/>
      <c r="Q36" s="14"/>
      <c r="R36" s="131"/>
      <c r="S36" s="131"/>
      <c r="T36" s="131"/>
      <c r="U36" s="131"/>
      <c r="V36" s="174"/>
      <c r="W36" s="174"/>
      <c r="X36" s="174"/>
      <c r="Y36" s="174"/>
      <c r="Z36" s="174"/>
      <c r="AA36" s="174"/>
      <c r="AB36" s="131"/>
      <c r="AC36" s="131"/>
      <c r="AD36" s="131"/>
      <c r="AE36" s="131"/>
      <c r="AF36" s="131"/>
      <c r="AG36" s="131"/>
      <c r="AH36" s="131"/>
      <c r="AI36" s="131"/>
      <c r="AJ36" s="131"/>
      <c r="AK36" s="131"/>
      <c r="AL36" s="131"/>
      <c r="AM36" s="10"/>
      <c r="AN36" s="10"/>
      <c r="AO36" s="10"/>
      <c r="AP36" s="10"/>
      <c r="AQ36" s="10"/>
    </row>
    <row r="37" spans="1:43" ht="15" customHeight="1" x14ac:dyDescent="0.15">
      <c r="A37" s="125">
        <v>10</v>
      </c>
      <c r="B37" s="126" t="s">
        <v>10</v>
      </c>
      <c r="C37" s="127"/>
      <c r="D37" s="128" t="s">
        <v>81</v>
      </c>
      <c r="E37" s="129"/>
      <c r="F37" s="47"/>
      <c r="G37" s="48"/>
      <c r="H37" s="48"/>
      <c r="I37" s="48"/>
      <c r="J37" s="51"/>
      <c r="K37" s="52"/>
      <c r="L37" s="12"/>
      <c r="M37" s="13"/>
      <c r="N37" s="13"/>
      <c r="O37" s="13"/>
      <c r="P37" s="13"/>
      <c r="Q37" s="13"/>
      <c r="R37" s="130"/>
      <c r="S37" s="131"/>
      <c r="T37" s="131"/>
      <c r="U37" s="131"/>
      <c r="V37" s="174" t="str">
        <f t="shared" ref="V37:V38" si="16">IF(R37="","",DATEDIF(R37,$D$9,"y"))</f>
        <v/>
      </c>
      <c r="W37" s="174"/>
      <c r="X37" s="174" t="str">
        <f t="shared" ref="X37" si="17">IF($J37="","","事務従事者")</f>
        <v/>
      </c>
      <c r="Y37" s="174"/>
      <c r="Z37" s="174"/>
      <c r="AA37" s="174"/>
      <c r="AB37" s="131"/>
      <c r="AC37" s="131"/>
      <c r="AD37" s="131"/>
      <c r="AE37" s="131"/>
      <c r="AF37" s="131"/>
      <c r="AG37" s="131"/>
      <c r="AH37" s="131"/>
      <c r="AI37" s="131"/>
      <c r="AJ37" s="131"/>
      <c r="AK37" s="131"/>
      <c r="AL37" s="131"/>
      <c r="AM37" s="10"/>
      <c r="AN37" s="10"/>
      <c r="AO37" s="10"/>
      <c r="AP37" s="10"/>
      <c r="AQ37" s="10"/>
    </row>
    <row r="38" spans="1:43" ht="15" customHeight="1" x14ac:dyDescent="0.15">
      <c r="A38" s="132"/>
      <c r="B38" s="11"/>
      <c r="C38" s="133" t="s">
        <v>11</v>
      </c>
      <c r="D38" s="88"/>
      <c r="E38" s="89"/>
      <c r="F38" s="49"/>
      <c r="G38" s="50"/>
      <c r="H38" s="50"/>
      <c r="I38" s="50"/>
      <c r="J38" s="53"/>
      <c r="K38" s="54"/>
      <c r="L38" s="11"/>
      <c r="M38" s="14"/>
      <c r="N38" s="14"/>
      <c r="O38" s="14"/>
      <c r="P38" s="14"/>
      <c r="Q38" s="14"/>
      <c r="R38" s="131"/>
      <c r="S38" s="131"/>
      <c r="T38" s="131"/>
      <c r="U38" s="131"/>
      <c r="V38" s="174"/>
      <c r="W38" s="174"/>
      <c r="X38" s="174"/>
      <c r="Y38" s="174"/>
      <c r="Z38" s="174"/>
      <c r="AA38" s="174"/>
      <c r="AB38" s="131"/>
      <c r="AC38" s="131"/>
      <c r="AD38" s="131"/>
      <c r="AE38" s="131"/>
      <c r="AF38" s="131"/>
      <c r="AG38" s="131"/>
      <c r="AH38" s="131"/>
      <c r="AI38" s="131"/>
      <c r="AJ38" s="131"/>
      <c r="AK38" s="131"/>
      <c r="AL38" s="131"/>
      <c r="AM38" s="10"/>
      <c r="AN38" s="10"/>
      <c r="AO38" s="10"/>
      <c r="AP38" s="10"/>
      <c r="AQ38" s="10"/>
    </row>
    <row r="39" spans="1:43" ht="15" customHeight="1" x14ac:dyDescent="0.15">
      <c r="A39" s="134" t="s">
        <v>12</v>
      </c>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0"/>
      <c r="AN39" s="10"/>
      <c r="AO39" s="10"/>
      <c r="AP39" s="10"/>
      <c r="AQ39" s="10"/>
    </row>
    <row r="40" spans="1:43" ht="11.25" customHeight="1" x14ac:dyDescent="0.15">
      <c r="A40" s="68"/>
      <c r="B40" s="7"/>
      <c r="C40" s="68"/>
      <c r="D40" s="7"/>
      <c r="E40" s="8"/>
      <c r="F40" s="8"/>
      <c r="G40" s="8"/>
      <c r="H40" s="8"/>
      <c r="I40" s="9"/>
      <c r="J40" s="10"/>
      <c r="K40" s="10"/>
      <c r="L40" s="10"/>
      <c r="M40" s="10"/>
      <c r="N40" s="10"/>
      <c r="O40" s="10"/>
      <c r="P40" s="10"/>
      <c r="Q40" s="10"/>
      <c r="R40" s="17"/>
      <c r="S40" s="17"/>
      <c r="T40" s="17"/>
      <c r="U40" s="17"/>
      <c r="V40" s="17"/>
      <c r="W40" s="17"/>
      <c r="X40" s="17"/>
      <c r="Y40" s="110"/>
      <c r="Z40" s="110"/>
      <c r="AA40" s="110"/>
      <c r="AB40" s="110"/>
      <c r="AC40" s="110"/>
      <c r="AD40" s="110"/>
      <c r="AE40" s="110"/>
      <c r="AF40" s="110"/>
      <c r="AG40" s="10"/>
      <c r="AH40" s="10"/>
      <c r="AI40" s="10"/>
      <c r="AJ40" s="10"/>
      <c r="AK40" s="10"/>
      <c r="AL40" s="10"/>
      <c r="AM40" s="10"/>
      <c r="AN40" s="10"/>
      <c r="AO40" s="10"/>
      <c r="AP40" s="10"/>
      <c r="AQ40" s="10"/>
    </row>
    <row r="41" spans="1:43" ht="30" customHeight="1" x14ac:dyDescent="0.15">
      <c r="A41" s="68"/>
      <c r="B41" s="7"/>
      <c r="C41" s="68"/>
      <c r="D41" s="7"/>
      <c r="E41" s="8"/>
      <c r="F41" s="8"/>
      <c r="G41" s="8"/>
      <c r="H41" s="8"/>
      <c r="I41" s="9"/>
      <c r="J41" s="135" t="s">
        <v>13</v>
      </c>
      <c r="K41" s="135"/>
      <c r="L41" s="135"/>
      <c r="M41" s="135"/>
      <c r="N41" s="135"/>
      <c r="O41" s="135"/>
      <c r="P41" s="135" t="s">
        <v>84</v>
      </c>
      <c r="Q41" s="135"/>
      <c r="R41" s="136"/>
      <c r="S41" s="136"/>
      <c r="T41" s="136"/>
      <c r="U41" s="136"/>
      <c r="V41" s="135" t="s">
        <v>15</v>
      </c>
      <c r="W41" s="135"/>
      <c r="X41" s="135"/>
      <c r="Y41" s="135"/>
      <c r="Z41" s="135"/>
      <c r="AA41" s="135"/>
      <c r="AB41" s="135" t="s">
        <v>14</v>
      </c>
      <c r="AC41" s="135"/>
      <c r="AM41" s="10"/>
      <c r="AN41" s="10"/>
      <c r="AO41" s="10"/>
      <c r="AP41" s="10"/>
      <c r="AQ41" s="10"/>
    </row>
    <row r="42" spans="1:43" ht="11.25" customHeight="1" x14ac:dyDescent="0.15">
      <c r="A42" s="68"/>
      <c r="B42" s="7"/>
      <c r="C42" s="7"/>
      <c r="D42" s="137"/>
      <c r="E42" s="8"/>
      <c r="F42" s="8"/>
      <c r="G42" s="8"/>
      <c r="H42" s="8"/>
      <c r="I42" s="9"/>
      <c r="J42" s="10"/>
      <c r="K42" s="10"/>
      <c r="L42" s="10"/>
      <c r="M42" s="10"/>
      <c r="N42" s="10"/>
      <c r="O42" s="10"/>
      <c r="P42" s="10"/>
      <c r="Q42" s="10"/>
      <c r="R42" s="17"/>
      <c r="S42" s="17"/>
      <c r="T42" s="17"/>
      <c r="U42" s="17"/>
      <c r="V42" s="17"/>
      <c r="W42" s="17"/>
      <c r="X42" s="17"/>
      <c r="Y42" s="110" t="str">
        <f>IF(R42="","",DATEDIF(R42,#REF!,"y"))</f>
        <v/>
      </c>
      <c r="Z42" s="110"/>
      <c r="AA42" s="110" t="str">
        <f>IF($J42="","","事務従事者")</f>
        <v/>
      </c>
      <c r="AB42" s="110"/>
      <c r="AC42" s="110"/>
      <c r="AD42" s="110"/>
      <c r="AE42" s="110"/>
      <c r="AF42" s="110"/>
      <c r="AG42" s="10"/>
      <c r="AH42" s="10"/>
      <c r="AI42" s="10"/>
      <c r="AJ42" s="10"/>
      <c r="AK42" s="10"/>
      <c r="AL42" s="10"/>
      <c r="AM42" s="10"/>
      <c r="AN42" s="10"/>
      <c r="AO42" s="10"/>
      <c r="AP42" s="10"/>
      <c r="AQ42" s="10"/>
    </row>
    <row r="43" spans="1:43" ht="15" customHeight="1" x14ac:dyDescent="0.15">
      <c r="A43" s="68"/>
      <c r="B43" s="7"/>
      <c r="C43" s="138" t="s">
        <v>85</v>
      </c>
      <c r="D43" s="139"/>
      <c r="E43" s="38"/>
      <c r="F43" s="39"/>
      <c r="G43" s="39"/>
      <c r="H43" s="40"/>
      <c r="I43" s="58" t="s">
        <v>16</v>
      </c>
      <c r="J43" s="58"/>
      <c r="K43" s="58"/>
      <c r="L43" s="58"/>
      <c r="M43" s="58"/>
      <c r="N43" s="58"/>
      <c r="O43" s="58"/>
      <c r="P43" s="58"/>
      <c r="Q43" s="59"/>
      <c r="R43" s="140" t="s">
        <v>17</v>
      </c>
      <c r="S43" s="58"/>
      <c r="T43" s="58"/>
      <c r="U43" s="58"/>
      <c r="V43" s="58"/>
      <c r="W43" s="58"/>
      <c r="X43" s="58"/>
      <c r="Y43" s="58"/>
      <c r="Z43" s="59"/>
      <c r="AA43" s="58" t="s">
        <v>86</v>
      </c>
      <c r="AB43" s="58"/>
      <c r="AC43" s="58"/>
      <c r="AD43" s="58"/>
      <c r="AE43" s="58"/>
      <c r="AF43" s="58"/>
      <c r="AG43" s="58"/>
      <c r="AH43" s="58"/>
      <c r="AI43" s="59"/>
      <c r="AJ43" s="10"/>
      <c r="AK43" s="10"/>
      <c r="AL43" s="10"/>
      <c r="AM43" s="10"/>
      <c r="AN43" s="10"/>
      <c r="AO43" s="10"/>
      <c r="AP43" s="10"/>
      <c r="AQ43" s="10"/>
    </row>
    <row r="44" spans="1:43" ht="15" customHeight="1" x14ac:dyDescent="0.15">
      <c r="A44" s="68"/>
      <c r="B44" s="7"/>
      <c r="C44" s="141"/>
      <c r="D44" s="142"/>
      <c r="E44" s="41"/>
      <c r="F44" s="42"/>
      <c r="G44" s="42"/>
      <c r="H44" s="43"/>
      <c r="I44" s="143"/>
      <c r="J44" s="144"/>
      <c r="K44" s="144"/>
      <c r="L44" s="144"/>
      <c r="M44" s="144"/>
      <c r="N44" s="144"/>
      <c r="O44" s="144"/>
      <c r="P44" s="144"/>
      <c r="Q44" s="145"/>
      <c r="R44" s="143"/>
      <c r="S44" s="144"/>
      <c r="T44" s="144"/>
      <c r="U44" s="144"/>
      <c r="V44" s="144"/>
      <c r="W44" s="144"/>
      <c r="X44" s="144"/>
      <c r="Y44" s="144"/>
      <c r="Z44" s="145"/>
      <c r="AA44" s="146"/>
      <c r="AB44" s="147"/>
      <c r="AC44" s="147"/>
      <c r="AD44" s="147"/>
      <c r="AE44" s="147"/>
      <c r="AF44" s="147"/>
      <c r="AG44" s="147"/>
      <c r="AH44" s="147"/>
      <c r="AI44" s="148"/>
      <c r="AJ44" s="10"/>
      <c r="AK44" s="10"/>
      <c r="AL44" s="10"/>
      <c r="AM44" s="10"/>
      <c r="AN44" s="10"/>
      <c r="AO44" s="10"/>
      <c r="AP44" s="10"/>
      <c r="AQ44" s="10"/>
    </row>
    <row r="45" spans="1:43" ht="15" customHeight="1" x14ac:dyDescent="0.15">
      <c r="A45" s="68"/>
      <c r="B45" s="7"/>
      <c r="C45" s="141"/>
      <c r="D45" s="142"/>
      <c r="E45" s="41"/>
      <c r="F45" s="42"/>
      <c r="G45" s="42"/>
      <c r="H45" s="43"/>
      <c r="I45" s="149"/>
      <c r="J45" s="150"/>
      <c r="K45" s="150"/>
      <c r="L45" s="150"/>
      <c r="M45" s="150"/>
      <c r="N45" s="150"/>
      <c r="O45" s="150"/>
      <c r="P45" s="150"/>
      <c r="Q45" s="151"/>
      <c r="R45" s="149"/>
      <c r="S45" s="150"/>
      <c r="T45" s="150"/>
      <c r="U45" s="150"/>
      <c r="V45" s="150"/>
      <c r="W45" s="150"/>
      <c r="X45" s="150"/>
      <c r="Y45" s="150"/>
      <c r="Z45" s="151"/>
      <c r="AA45" s="152"/>
      <c r="AB45" s="153"/>
      <c r="AC45" s="153"/>
      <c r="AD45" s="153"/>
      <c r="AE45" s="153"/>
      <c r="AF45" s="153"/>
      <c r="AG45" s="153"/>
      <c r="AH45" s="153"/>
      <c r="AI45" s="154"/>
      <c r="AJ45" s="10"/>
      <c r="AK45" s="10"/>
      <c r="AL45" s="10"/>
      <c r="AM45" s="10"/>
      <c r="AN45" s="10"/>
      <c r="AO45" s="10"/>
      <c r="AP45" s="10"/>
      <c r="AQ45" s="10"/>
    </row>
    <row r="46" spans="1:43" ht="15" customHeight="1" x14ac:dyDescent="0.15">
      <c r="A46" s="68"/>
      <c r="B46" s="7"/>
      <c r="C46" s="141"/>
      <c r="D46" s="142"/>
      <c r="E46" s="41"/>
      <c r="F46" s="42"/>
      <c r="G46" s="42"/>
      <c r="H46" s="43"/>
      <c r="I46" s="140" t="s">
        <v>87</v>
      </c>
      <c r="J46" s="58"/>
      <c r="K46" s="58"/>
      <c r="L46" s="58"/>
      <c r="M46" s="58"/>
      <c r="N46" s="58"/>
      <c r="O46" s="58"/>
      <c r="P46" s="58"/>
      <c r="Q46" s="58"/>
      <c r="R46" s="77" t="s">
        <v>18</v>
      </c>
      <c r="S46" s="77"/>
      <c r="T46" s="77"/>
      <c r="U46" s="77"/>
      <c r="V46" s="77"/>
      <c r="W46" s="77"/>
      <c r="X46" s="77"/>
      <c r="Y46" s="77"/>
      <c r="Z46" s="77"/>
      <c r="AA46" s="77" t="s">
        <v>19</v>
      </c>
      <c r="AB46" s="77"/>
      <c r="AC46" s="77"/>
      <c r="AD46" s="77"/>
      <c r="AE46" s="77"/>
      <c r="AF46" s="77"/>
      <c r="AG46" s="77"/>
      <c r="AH46" s="77"/>
      <c r="AI46" s="78"/>
      <c r="AJ46" s="10"/>
      <c r="AK46" s="10"/>
      <c r="AL46" s="10"/>
      <c r="AM46" s="10"/>
      <c r="AN46" s="10"/>
      <c r="AO46" s="10"/>
      <c r="AP46" s="10"/>
      <c r="AQ46" s="10"/>
    </row>
    <row r="47" spans="1:43" ht="15" customHeight="1" x14ac:dyDescent="0.15">
      <c r="A47" s="68"/>
      <c r="B47" s="7"/>
      <c r="C47" s="141"/>
      <c r="D47" s="142"/>
      <c r="E47" s="41"/>
      <c r="F47" s="42"/>
      <c r="G47" s="42"/>
      <c r="H47" s="43"/>
      <c r="I47" s="155" t="s">
        <v>20</v>
      </c>
      <c r="J47" s="72"/>
      <c r="K47" s="156"/>
      <c r="L47" s="157"/>
      <c r="M47" s="157"/>
      <c r="N47" s="157"/>
      <c r="O47" s="157"/>
      <c r="P47" s="72"/>
      <c r="Q47" s="72"/>
      <c r="R47" s="72"/>
      <c r="S47" s="157"/>
      <c r="T47" s="157"/>
      <c r="U47" s="157"/>
      <c r="V47" s="157"/>
      <c r="W47" s="157"/>
      <c r="X47" s="157"/>
      <c r="Y47" s="157"/>
      <c r="Z47" s="72"/>
      <c r="AA47" s="72"/>
      <c r="AB47" s="157"/>
      <c r="AC47" s="157"/>
      <c r="AD47" s="157"/>
      <c r="AE47" s="157"/>
      <c r="AF47" s="157"/>
      <c r="AG47" s="157"/>
      <c r="AH47" s="157"/>
      <c r="AI47" s="158"/>
      <c r="AJ47" s="10"/>
      <c r="AK47" s="10"/>
      <c r="AL47" s="10"/>
      <c r="AM47" s="10"/>
      <c r="AN47" s="10"/>
      <c r="AO47" s="10"/>
      <c r="AP47" s="10"/>
      <c r="AQ47" s="10"/>
    </row>
    <row r="48" spans="1:43" ht="15" customHeight="1" x14ac:dyDescent="0.15">
      <c r="A48" s="5"/>
      <c r="B48" s="7"/>
      <c r="C48" s="159"/>
      <c r="D48" s="160"/>
      <c r="E48" s="44"/>
      <c r="F48" s="45"/>
      <c r="G48" s="45"/>
      <c r="H48" s="46"/>
      <c r="I48" s="161"/>
      <c r="J48" s="162"/>
      <c r="K48" s="163"/>
      <c r="L48" s="164"/>
      <c r="M48" s="164"/>
      <c r="N48" s="164"/>
      <c r="O48" s="164"/>
      <c r="P48" s="162" t="s">
        <v>21</v>
      </c>
      <c r="Q48" s="162"/>
      <c r="R48" s="162"/>
      <c r="S48" s="164"/>
      <c r="T48" s="164"/>
      <c r="U48" s="164"/>
      <c r="V48" s="164"/>
      <c r="W48" s="164"/>
      <c r="X48" s="164"/>
      <c r="Y48" s="164"/>
      <c r="Z48" s="162" t="s">
        <v>22</v>
      </c>
      <c r="AA48" s="162"/>
      <c r="AB48" s="164"/>
      <c r="AC48" s="164"/>
      <c r="AD48" s="164"/>
      <c r="AE48" s="164"/>
      <c r="AF48" s="164"/>
      <c r="AG48" s="164"/>
      <c r="AH48" s="164"/>
      <c r="AI48" s="165" t="s">
        <v>22</v>
      </c>
      <c r="AJ48" s="10"/>
      <c r="AK48" s="10"/>
      <c r="AL48" s="10"/>
      <c r="AM48" s="10"/>
      <c r="AN48" s="10"/>
      <c r="AO48" s="10"/>
      <c r="AP48" s="10"/>
      <c r="AQ48" s="10"/>
    </row>
    <row r="49" spans="1:43" ht="15" customHeight="1" x14ac:dyDescent="0.15">
      <c r="A49" s="5"/>
      <c r="B49" s="7"/>
      <c r="C49" s="166"/>
      <c r="D49" s="166"/>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10"/>
      <c r="AK49" s="10"/>
      <c r="AL49" s="10"/>
      <c r="AM49" s="10"/>
      <c r="AN49" s="10"/>
      <c r="AO49" s="10"/>
      <c r="AP49" s="10"/>
      <c r="AQ49" s="10"/>
    </row>
    <row r="50" spans="1:43" s="168" customFormat="1" ht="15" customHeight="1" x14ac:dyDescent="0.15">
      <c r="A50" s="18"/>
      <c r="B50" s="19" t="s">
        <v>98</v>
      </c>
      <c r="C50" s="167" t="s">
        <v>88</v>
      </c>
      <c r="AJ50" s="18"/>
      <c r="AK50" s="18"/>
      <c r="AL50" s="18"/>
      <c r="AM50" s="18"/>
      <c r="AN50" s="18"/>
      <c r="AO50" s="18"/>
      <c r="AP50" s="18"/>
      <c r="AQ50" s="18"/>
    </row>
    <row r="51" spans="1:43" s="168" customFormat="1" ht="15" customHeight="1" x14ac:dyDescent="0.15">
      <c r="A51" s="169"/>
      <c r="B51" s="19"/>
      <c r="C51" s="168" t="s">
        <v>89</v>
      </c>
      <c r="AJ51" s="170"/>
      <c r="AK51" s="170"/>
      <c r="AL51" s="19"/>
      <c r="AM51" s="19"/>
      <c r="AN51" s="169"/>
      <c r="AO51" s="169"/>
      <c r="AP51" s="169"/>
      <c r="AQ51" s="169"/>
    </row>
    <row r="52" spans="1:43" s="168" customFormat="1" ht="15" customHeight="1" x14ac:dyDescent="0.15">
      <c r="B52" s="170" t="s">
        <v>98</v>
      </c>
      <c r="C52" s="168" t="s">
        <v>90</v>
      </c>
      <c r="AL52" s="169"/>
      <c r="AM52" s="169"/>
      <c r="AN52" s="171"/>
      <c r="AO52" s="171"/>
      <c r="AP52" s="171"/>
      <c r="AQ52" s="171"/>
    </row>
    <row r="53" spans="1:43" s="168" customFormat="1" ht="15" customHeight="1" x14ac:dyDescent="0.15">
      <c r="A53" s="172"/>
      <c r="B53" s="173"/>
      <c r="C53" s="168" t="s">
        <v>91</v>
      </c>
      <c r="AN53" s="171"/>
      <c r="AO53" s="171"/>
      <c r="AP53" s="171"/>
      <c r="AQ53" s="171"/>
    </row>
    <row r="54" spans="1:43" s="168" customFormat="1" ht="15" customHeight="1" x14ac:dyDescent="0.15">
      <c r="B54" s="170" t="s">
        <v>98</v>
      </c>
      <c r="C54" s="168" t="s">
        <v>92</v>
      </c>
      <c r="AN54" s="171"/>
      <c r="AO54" s="171"/>
      <c r="AP54" s="171"/>
      <c r="AQ54" s="171"/>
    </row>
    <row r="68" spans="1:1" ht="15" customHeight="1" x14ac:dyDescent="0.15">
      <c r="A68" s="56" t="s">
        <v>1</v>
      </c>
    </row>
    <row r="69" spans="1:1" ht="15" customHeight="1" x14ac:dyDescent="0.15">
      <c r="A69" s="56" t="s">
        <v>23</v>
      </c>
    </row>
    <row r="70" spans="1:1" ht="15" customHeight="1" x14ac:dyDescent="0.15">
      <c r="A70" s="56" t="s">
        <v>24</v>
      </c>
    </row>
    <row r="71" spans="1:1" ht="15" customHeight="1" x14ac:dyDescent="0.15">
      <c r="A71" s="56" t="s">
        <v>25</v>
      </c>
    </row>
    <row r="72" spans="1:1" ht="15" customHeight="1" x14ac:dyDescent="0.15">
      <c r="A72" s="56" t="s">
        <v>26</v>
      </c>
    </row>
    <row r="73" spans="1:1" ht="15" customHeight="1" x14ac:dyDescent="0.15">
      <c r="A73" s="56" t="s">
        <v>27</v>
      </c>
    </row>
    <row r="74" spans="1:1" ht="15" customHeight="1" x14ac:dyDescent="0.15">
      <c r="A74" s="56" t="s">
        <v>28</v>
      </c>
    </row>
    <row r="75" spans="1:1" ht="15" customHeight="1" x14ac:dyDescent="0.15">
      <c r="A75" s="56" t="s">
        <v>29</v>
      </c>
    </row>
    <row r="76" spans="1:1" ht="15" customHeight="1" x14ac:dyDescent="0.15">
      <c r="A76" s="56" t="s">
        <v>30</v>
      </c>
    </row>
    <row r="77" spans="1:1" ht="15" customHeight="1" x14ac:dyDescent="0.15">
      <c r="A77" s="56" t="s">
        <v>31</v>
      </c>
    </row>
    <row r="78" spans="1:1" ht="15" customHeight="1" x14ac:dyDescent="0.15">
      <c r="A78" s="56" t="s">
        <v>32</v>
      </c>
    </row>
    <row r="79" spans="1:1" ht="15" customHeight="1" x14ac:dyDescent="0.15">
      <c r="A79" s="56" t="s">
        <v>33</v>
      </c>
    </row>
    <row r="80" spans="1:1" ht="15" customHeight="1" x14ac:dyDescent="0.15">
      <c r="A80" s="56" t="s">
        <v>34</v>
      </c>
    </row>
    <row r="81" spans="1:1" ht="15" customHeight="1" x14ac:dyDescent="0.15">
      <c r="A81" s="56" t="s">
        <v>35</v>
      </c>
    </row>
    <row r="82" spans="1:1" ht="15" customHeight="1" x14ac:dyDescent="0.15">
      <c r="A82" s="56" t="s">
        <v>36</v>
      </c>
    </row>
    <row r="83" spans="1:1" ht="15" customHeight="1" x14ac:dyDescent="0.15">
      <c r="A83" s="56" t="s">
        <v>37</v>
      </c>
    </row>
    <row r="84" spans="1:1" ht="15" customHeight="1" x14ac:dyDescent="0.15">
      <c r="A84" s="56" t="s">
        <v>38</v>
      </c>
    </row>
    <row r="85" spans="1:1" ht="15" customHeight="1" x14ac:dyDescent="0.15">
      <c r="A85" s="56" t="s">
        <v>39</v>
      </c>
    </row>
    <row r="86" spans="1:1" ht="15" customHeight="1" x14ac:dyDescent="0.15">
      <c r="A86" s="56" t="s">
        <v>40</v>
      </c>
    </row>
    <row r="87" spans="1:1" ht="15" customHeight="1" x14ac:dyDescent="0.15">
      <c r="A87" s="56" t="s">
        <v>41</v>
      </c>
    </row>
    <row r="88" spans="1:1" ht="15" customHeight="1" x14ac:dyDescent="0.15">
      <c r="A88" s="56" t="s">
        <v>42</v>
      </c>
    </row>
    <row r="89" spans="1:1" ht="15" customHeight="1" x14ac:dyDescent="0.15">
      <c r="A89" s="56" t="s">
        <v>43</v>
      </c>
    </row>
    <row r="90" spans="1:1" ht="15" customHeight="1" x14ac:dyDescent="0.15">
      <c r="A90" s="56" t="s">
        <v>44</v>
      </c>
    </row>
    <row r="91" spans="1:1" ht="15" customHeight="1" x14ac:dyDescent="0.15">
      <c r="A91" s="56" t="s">
        <v>45</v>
      </c>
    </row>
    <row r="92" spans="1:1" ht="15" customHeight="1" x14ac:dyDescent="0.15">
      <c r="A92" s="56" t="s">
        <v>46</v>
      </c>
    </row>
    <row r="93" spans="1:1" ht="15" customHeight="1" x14ac:dyDescent="0.15">
      <c r="A93" s="56" t="s">
        <v>47</v>
      </c>
    </row>
    <row r="94" spans="1:1" ht="15" customHeight="1" x14ac:dyDescent="0.15">
      <c r="A94" s="56" t="s">
        <v>48</v>
      </c>
    </row>
    <row r="95" spans="1:1" ht="15" customHeight="1" x14ac:dyDescent="0.15">
      <c r="A95" s="56" t="s">
        <v>49</v>
      </c>
    </row>
    <row r="96" spans="1:1" ht="15" customHeight="1" x14ac:dyDescent="0.15">
      <c r="A96" s="56" t="s">
        <v>50</v>
      </c>
    </row>
    <row r="97" spans="1:1" ht="15" customHeight="1" x14ac:dyDescent="0.15">
      <c r="A97" s="56" t="s">
        <v>51</v>
      </c>
    </row>
    <row r="98" spans="1:1" ht="15" customHeight="1" x14ac:dyDescent="0.15">
      <c r="A98" s="56" t="s">
        <v>52</v>
      </c>
    </row>
    <row r="99" spans="1:1" ht="15" customHeight="1" x14ac:dyDescent="0.15">
      <c r="A99" s="56" t="s">
        <v>53</v>
      </c>
    </row>
    <row r="100" spans="1:1" ht="15" customHeight="1" x14ac:dyDescent="0.15">
      <c r="A100" s="56" t="s">
        <v>54</v>
      </c>
    </row>
    <row r="101" spans="1:1" ht="15" customHeight="1" x14ac:dyDescent="0.15">
      <c r="A101" s="56" t="s">
        <v>55</v>
      </c>
    </row>
    <row r="102" spans="1:1" ht="15" customHeight="1" x14ac:dyDescent="0.15">
      <c r="A102" s="56" t="s">
        <v>56</v>
      </c>
    </row>
    <row r="103" spans="1:1" ht="15" customHeight="1" x14ac:dyDescent="0.15">
      <c r="A103" s="56" t="s">
        <v>57</v>
      </c>
    </row>
    <row r="104" spans="1:1" ht="15" customHeight="1" x14ac:dyDescent="0.15">
      <c r="A104" s="56" t="s">
        <v>58</v>
      </c>
    </row>
    <row r="105" spans="1:1" ht="15" customHeight="1" x14ac:dyDescent="0.15">
      <c r="A105" s="56" t="s">
        <v>59</v>
      </c>
    </row>
    <row r="106" spans="1:1" ht="15" customHeight="1" x14ac:dyDescent="0.15">
      <c r="A106" s="56" t="s">
        <v>60</v>
      </c>
    </row>
    <row r="107" spans="1:1" ht="15" customHeight="1" x14ac:dyDescent="0.15">
      <c r="A107" s="56" t="s">
        <v>61</v>
      </c>
    </row>
    <row r="108" spans="1:1" ht="15" customHeight="1" x14ac:dyDescent="0.15">
      <c r="A108" s="56" t="s">
        <v>62</v>
      </c>
    </row>
    <row r="109" spans="1:1" ht="15" customHeight="1" x14ac:dyDescent="0.15">
      <c r="A109" s="56" t="s">
        <v>63</v>
      </c>
    </row>
    <row r="110" spans="1:1" ht="15" customHeight="1" x14ac:dyDescent="0.15">
      <c r="A110" s="56" t="s">
        <v>64</v>
      </c>
    </row>
    <row r="111" spans="1:1" ht="15" customHeight="1" x14ac:dyDescent="0.15">
      <c r="A111" s="56" t="s">
        <v>65</v>
      </c>
    </row>
    <row r="112" spans="1:1" ht="15" customHeight="1" x14ac:dyDescent="0.15">
      <c r="A112" s="56" t="s">
        <v>66</v>
      </c>
    </row>
    <row r="113" spans="1:1" ht="15" customHeight="1" x14ac:dyDescent="0.15">
      <c r="A113" s="56" t="s">
        <v>67</v>
      </c>
    </row>
    <row r="114" spans="1:1" ht="15" customHeight="1" x14ac:dyDescent="0.15">
      <c r="A114" s="56" t="s">
        <v>68</v>
      </c>
    </row>
    <row r="115" spans="1:1" ht="15" customHeight="1" x14ac:dyDescent="0.15">
      <c r="A115" s="56" t="s">
        <v>69</v>
      </c>
    </row>
  </sheetData>
  <sheetProtection sheet="1" objects="1" scenarios="1"/>
  <mergeCells count="146">
    <mergeCell ref="R46:Z46"/>
    <mergeCell ref="AA46:AI46"/>
    <mergeCell ref="A9:C10"/>
    <mergeCell ref="W8:AA9"/>
    <mergeCell ref="AB8:AL9"/>
    <mergeCell ref="W10:AA11"/>
    <mergeCell ref="AB10:AL11"/>
    <mergeCell ref="W12:AA13"/>
    <mergeCell ref="AB12:AL13"/>
    <mergeCell ref="W15:AA15"/>
    <mergeCell ref="AB15:AL15"/>
    <mergeCell ref="AG23:AL24"/>
    <mergeCell ref="R25:U26"/>
    <mergeCell ref="B21:C21"/>
    <mergeCell ref="R21:U22"/>
    <mergeCell ref="V21:W22"/>
    <mergeCell ref="X21:AA22"/>
    <mergeCell ref="AB21:AF22"/>
    <mergeCell ref="AG21:AL22"/>
    <mergeCell ref="A17:A18"/>
    <mergeCell ref="B17:E17"/>
    <mergeCell ref="F17:I17"/>
    <mergeCell ref="J17:K18"/>
    <mergeCell ref="B18:E18"/>
    <mergeCell ref="F18:I18"/>
    <mergeCell ref="A19:A20"/>
    <mergeCell ref="B19:C19"/>
    <mergeCell ref="F19:I20"/>
    <mergeCell ref="A25:A26"/>
    <mergeCell ref="B25:C25"/>
    <mergeCell ref="F25:I26"/>
    <mergeCell ref="J25:K26"/>
    <mergeCell ref="D26:E26"/>
    <mergeCell ref="J19:K20"/>
    <mergeCell ref="D20:E20"/>
    <mergeCell ref="A21:A22"/>
    <mergeCell ref="F21:I22"/>
    <mergeCell ref="J21:K22"/>
    <mergeCell ref="D22:E22"/>
    <mergeCell ref="B27:C27"/>
    <mergeCell ref="A27:A28"/>
    <mergeCell ref="F27:I28"/>
    <mergeCell ref="J27:K28"/>
    <mergeCell ref="D28:E28"/>
    <mergeCell ref="A23:A24"/>
    <mergeCell ref="B23:C23"/>
    <mergeCell ref="F23:I24"/>
    <mergeCell ref="J23:K24"/>
    <mergeCell ref="D24:E24"/>
    <mergeCell ref="D34:E34"/>
    <mergeCell ref="V35:W36"/>
    <mergeCell ref="X35:AA36"/>
    <mergeCell ref="AB35:AF36"/>
    <mergeCell ref="AG35:AL36"/>
    <mergeCell ref="R29:U30"/>
    <mergeCell ref="R23:U24"/>
    <mergeCell ref="V23:W24"/>
    <mergeCell ref="X23:AA24"/>
    <mergeCell ref="AB23:AF24"/>
    <mergeCell ref="V25:W26"/>
    <mergeCell ref="X25:AA26"/>
    <mergeCell ref="AB25:AF26"/>
    <mergeCell ref="V27:W28"/>
    <mergeCell ref="X27:AA28"/>
    <mergeCell ref="AB27:AF28"/>
    <mergeCell ref="AG27:AL28"/>
    <mergeCell ref="A29:A30"/>
    <mergeCell ref="B29:C29"/>
    <mergeCell ref="F29:I30"/>
    <mergeCell ref="J29:K30"/>
    <mergeCell ref="D30:E30"/>
    <mergeCell ref="A31:A32"/>
    <mergeCell ref="B31:C31"/>
    <mergeCell ref="F31:I32"/>
    <mergeCell ref="J31:K32"/>
    <mergeCell ref="D32:E32"/>
    <mergeCell ref="A11:C12"/>
    <mergeCell ref="C43:D48"/>
    <mergeCell ref="E43:H48"/>
    <mergeCell ref="I44:Q45"/>
    <mergeCell ref="R44:Z45"/>
    <mergeCell ref="L47:O48"/>
    <mergeCell ref="S47:Y48"/>
    <mergeCell ref="AA44:AI45"/>
    <mergeCell ref="AB47:AH48"/>
    <mergeCell ref="A35:A36"/>
    <mergeCell ref="B35:C35"/>
    <mergeCell ref="F35:I36"/>
    <mergeCell ref="J35:K36"/>
    <mergeCell ref="D36:E36"/>
    <mergeCell ref="A37:A38"/>
    <mergeCell ref="B37:C37"/>
    <mergeCell ref="F37:I38"/>
    <mergeCell ref="J37:K38"/>
    <mergeCell ref="D38:E38"/>
    <mergeCell ref="R35:U36"/>
    <mergeCell ref="B33:C33"/>
    <mergeCell ref="A33:A34"/>
    <mergeCell ref="F33:I34"/>
    <mergeCell ref="J33:K34"/>
    <mergeCell ref="L17:Q17"/>
    <mergeCell ref="L18:Q18"/>
    <mergeCell ref="R19:U20"/>
    <mergeCell ref="R17:U18"/>
    <mergeCell ref="X18:AA18"/>
    <mergeCell ref="AB17:AF18"/>
    <mergeCell ref="AG17:AL17"/>
    <mergeCell ref="AG18:AL18"/>
    <mergeCell ref="V17:W18"/>
    <mergeCell ref="V19:W20"/>
    <mergeCell ref="X19:AA20"/>
    <mergeCell ref="AB19:AF20"/>
    <mergeCell ref="AG19:AL20"/>
    <mergeCell ref="R37:U38"/>
    <mergeCell ref="V37:W38"/>
    <mergeCell ref="X37:AA38"/>
    <mergeCell ref="AB37:AF38"/>
    <mergeCell ref="AG37:AL38"/>
    <mergeCell ref="V29:W30"/>
    <mergeCell ref="X29:AA30"/>
    <mergeCell ref="AB29:AF30"/>
    <mergeCell ref="AG29:AL30"/>
    <mergeCell ref="J11:K12"/>
    <mergeCell ref="D9:K10"/>
    <mergeCell ref="D11:I12"/>
    <mergeCell ref="AI1:AJ2"/>
    <mergeCell ref="AI3:AJ4"/>
    <mergeCell ref="A39:AL39"/>
    <mergeCell ref="J41:M41"/>
    <mergeCell ref="N41:O41"/>
    <mergeCell ref="P41:Q41"/>
    <mergeCell ref="V41:Y41"/>
    <mergeCell ref="Z41:AA41"/>
    <mergeCell ref="AB41:AC41"/>
    <mergeCell ref="R31:U32"/>
    <mergeCell ref="V31:W32"/>
    <mergeCell ref="X31:AA32"/>
    <mergeCell ref="AB31:AF32"/>
    <mergeCell ref="AG31:AL32"/>
    <mergeCell ref="R33:U34"/>
    <mergeCell ref="V33:W34"/>
    <mergeCell ref="X33:AA34"/>
    <mergeCell ref="AB33:AF34"/>
    <mergeCell ref="AG33:AL34"/>
    <mergeCell ref="AG25:AL26"/>
    <mergeCell ref="R27:U28"/>
  </mergeCells>
  <phoneticPr fontId="2"/>
  <conditionalFormatting sqref="T49:X49 L49:P49 P48 AA49:AH49 AI48 E49:G49 AA48 R44 AA44">
    <cfRule type="expression" dxfId="0" priority="1" stopIfTrue="1">
      <formula>#REF!="有"</formula>
    </cfRule>
  </conditionalFormatting>
  <dataValidations disablePrompts="1" count="4">
    <dataValidation type="list" allowBlank="1" showInputMessage="1" showErrorMessage="1" sqref="WVO983032:WVT983033 F4:J5 F983032:J983033 F917496:J917497 F851960:J851961 F786424:J786425 F720888:J720889 F655352:J655353 F589816:J589817 F524280:J524281 F458744:J458745 F393208:J393209 F327672:J327673 F262136:J262137 F196600:J196601 F131064:J131065 F65528:J65529 F982967:J982968 F917431:J917432 F851895:J851896 F786359:J786360 F720823:J720824 F655287:J655288 F589751:J589752 F524215:J524216 F458679:J458680 F393143:J393144 F327607:J327608 F262071:J262072 F196535:J196536 F130999:J131000 F65463:J65464 F982902:J982903 F917366:J917367 F851830:J851831 F786294:J786295 F720758:J720759 F655222:J655223 F589686:J589687 F524150:J524151 F458614:J458615 F393078:J393079 F327542:J327543 F262006:J262007 F196470:J196471 F130934:J130935 F65398:J65399 F982837:J982838 F917301:J917302 F851765:J851766 F786229:J786230 F720693:J720694 F655157:J655158 F589621:J589622 F524085:J524086 F458549:J458550 F393013:J393014 F327477:J327478 F261941:J261942 F196405:J196406 F130869:J130870 F65333:J65334 F982772:J982773 F917236:J917237 F851700:J851701 F786164:J786165 F720628:J720629 F655092:J655093 F589556:J589557 F524020:J524021 F458484:J458485 F392948:J392949 F327412:J327413 F261876:J261877 F196340:J196341 F130804:J130805 F65268:J65269 JC4:JH5 SY4:TD5 ACU4:ACZ5 AMQ4:AMV5 AWM4:AWR5 BGI4:BGN5 BQE4:BQJ5 CAA4:CAF5 CJW4:CKB5 CTS4:CTX5 DDO4:DDT5 DNK4:DNP5 DXG4:DXL5 EHC4:EHH5 EQY4:ERD5 FAU4:FAZ5 FKQ4:FKV5 FUM4:FUR5 GEI4:GEN5 GOE4:GOJ5 GYA4:GYF5 HHW4:HIB5 HRS4:HRX5 IBO4:IBT5 ILK4:ILP5 IVG4:IVL5 JFC4:JFH5 JOY4:JPD5 JYU4:JYZ5 KIQ4:KIV5 KSM4:KSR5 LCI4:LCN5 LME4:LMJ5 LWA4:LWF5 MFW4:MGB5 MPS4:MPX5 MZO4:MZT5 NJK4:NJP5 NTG4:NTL5 ODC4:ODH5 OMY4:OND5 OWU4:OWZ5 PGQ4:PGV5 PQM4:PQR5 QAI4:QAN5 QKE4:QKJ5 QUA4:QUF5 RDW4:REB5 RNS4:RNX5 RXO4:RXT5 SHK4:SHP5 SRG4:SRL5 TBC4:TBH5 TKY4:TLD5 TUU4:TUZ5 UEQ4:UEV5 UOM4:UOR5 UYI4:UYN5 VIE4:VIJ5 VSA4:VSF5 WBW4:WCB5 WLS4:WLX5 WVO4:WVT5 JC65268:JH65269 SY65268:TD65269 ACU65268:ACZ65269 AMQ65268:AMV65269 AWM65268:AWR65269 BGI65268:BGN65269 BQE65268:BQJ65269 CAA65268:CAF65269 CJW65268:CKB65269 CTS65268:CTX65269 DDO65268:DDT65269 DNK65268:DNP65269 DXG65268:DXL65269 EHC65268:EHH65269 EQY65268:ERD65269 FAU65268:FAZ65269 FKQ65268:FKV65269 FUM65268:FUR65269 GEI65268:GEN65269 GOE65268:GOJ65269 GYA65268:GYF65269 HHW65268:HIB65269 HRS65268:HRX65269 IBO65268:IBT65269 ILK65268:ILP65269 IVG65268:IVL65269 JFC65268:JFH65269 JOY65268:JPD65269 JYU65268:JYZ65269 KIQ65268:KIV65269 KSM65268:KSR65269 LCI65268:LCN65269 LME65268:LMJ65269 LWA65268:LWF65269 MFW65268:MGB65269 MPS65268:MPX65269 MZO65268:MZT65269 NJK65268:NJP65269 NTG65268:NTL65269 ODC65268:ODH65269 OMY65268:OND65269 OWU65268:OWZ65269 PGQ65268:PGV65269 PQM65268:PQR65269 QAI65268:QAN65269 QKE65268:QKJ65269 QUA65268:QUF65269 RDW65268:REB65269 RNS65268:RNX65269 RXO65268:RXT65269 SHK65268:SHP65269 SRG65268:SRL65269 TBC65268:TBH65269 TKY65268:TLD65269 TUU65268:TUZ65269 UEQ65268:UEV65269 UOM65268:UOR65269 UYI65268:UYN65269 VIE65268:VIJ65269 VSA65268:VSF65269 WBW65268:WCB65269 WLS65268:WLX65269 WVO65268:WVT65269 JC130804:JH130805 SY130804:TD130805 ACU130804:ACZ130805 AMQ130804:AMV130805 AWM130804:AWR130805 BGI130804:BGN130805 BQE130804:BQJ130805 CAA130804:CAF130805 CJW130804:CKB130805 CTS130804:CTX130805 DDO130804:DDT130805 DNK130804:DNP130805 DXG130804:DXL130805 EHC130804:EHH130805 EQY130804:ERD130805 FAU130804:FAZ130805 FKQ130804:FKV130805 FUM130804:FUR130805 GEI130804:GEN130805 GOE130804:GOJ130805 GYA130804:GYF130805 HHW130804:HIB130805 HRS130804:HRX130805 IBO130804:IBT130805 ILK130804:ILP130805 IVG130804:IVL130805 JFC130804:JFH130805 JOY130804:JPD130805 JYU130804:JYZ130805 KIQ130804:KIV130805 KSM130804:KSR130805 LCI130804:LCN130805 LME130804:LMJ130805 LWA130804:LWF130805 MFW130804:MGB130805 MPS130804:MPX130805 MZO130804:MZT130805 NJK130804:NJP130805 NTG130804:NTL130805 ODC130804:ODH130805 OMY130804:OND130805 OWU130804:OWZ130805 PGQ130804:PGV130805 PQM130804:PQR130805 QAI130804:QAN130805 QKE130804:QKJ130805 QUA130804:QUF130805 RDW130804:REB130805 RNS130804:RNX130805 RXO130804:RXT130805 SHK130804:SHP130805 SRG130804:SRL130805 TBC130804:TBH130805 TKY130804:TLD130805 TUU130804:TUZ130805 UEQ130804:UEV130805 UOM130804:UOR130805 UYI130804:UYN130805 VIE130804:VIJ130805 VSA130804:VSF130805 WBW130804:WCB130805 WLS130804:WLX130805 WVO130804:WVT130805 JC196340:JH196341 SY196340:TD196341 ACU196340:ACZ196341 AMQ196340:AMV196341 AWM196340:AWR196341 BGI196340:BGN196341 BQE196340:BQJ196341 CAA196340:CAF196341 CJW196340:CKB196341 CTS196340:CTX196341 DDO196340:DDT196341 DNK196340:DNP196341 DXG196340:DXL196341 EHC196340:EHH196341 EQY196340:ERD196341 FAU196340:FAZ196341 FKQ196340:FKV196341 FUM196340:FUR196341 GEI196340:GEN196341 GOE196340:GOJ196341 GYA196340:GYF196341 HHW196340:HIB196341 HRS196340:HRX196341 IBO196340:IBT196341 ILK196340:ILP196341 IVG196340:IVL196341 JFC196340:JFH196341 JOY196340:JPD196341 JYU196340:JYZ196341 KIQ196340:KIV196341 KSM196340:KSR196341 LCI196340:LCN196341 LME196340:LMJ196341 LWA196340:LWF196341 MFW196340:MGB196341 MPS196340:MPX196341 MZO196340:MZT196341 NJK196340:NJP196341 NTG196340:NTL196341 ODC196340:ODH196341 OMY196340:OND196341 OWU196340:OWZ196341 PGQ196340:PGV196341 PQM196340:PQR196341 QAI196340:QAN196341 QKE196340:QKJ196341 QUA196340:QUF196341 RDW196340:REB196341 RNS196340:RNX196341 RXO196340:RXT196341 SHK196340:SHP196341 SRG196340:SRL196341 TBC196340:TBH196341 TKY196340:TLD196341 TUU196340:TUZ196341 UEQ196340:UEV196341 UOM196340:UOR196341 UYI196340:UYN196341 VIE196340:VIJ196341 VSA196340:VSF196341 WBW196340:WCB196341 WLS196340:WLX196341 WVO196340:WVT196341 JC261876:JH261877 SY261876:TD261877 ACU261876:ACZ261877 AMQ261876:AMV261877 AWM261876:AWR261877 BGI261876:BGN261877 BQE261876:BQJ261877 CAA261876:CAF261877 CJW261876:CKB261877 CTS261876:CTX261877 DDO261876:DDT261877 DNK261876:DNP261877 DXG261876:DXL261877 EHC261876:EHH261877 EQY261876:ERD261877 FAU261876:FAZ261877 FKQ261876:FKV261877 FUM261876:FUR261877 GEI261876:GEN261877 GOE261876:GOJ261877 GYA261876:GYF261877 HHW261876:HIB261877 HRS261876:HRX261877 IBO261876:IBT261877 ILK261876:ILP261877 IVG261876:IVL261877 JFC261876:JFH261877 JOY261876:JPD261877 JYU261876:JYZ261877 KIQ261876:KIV261877 KSM261876:KSR261877 LCI261876:LCN261877 LME261876:LMJ261877 LWA261876:LWF261877 MFW261876:MGB261877 MPS261876:MPX261877 MZO261876:MZT261877 NJK261876:NJP261877 NTG261876:NTL261877 ODC261876:ODH261877 OMY261876:OND261877 OWU261876:OWZ261877 PGQ261876:PGV261877 PQM261876:PQR261877 QAI261876:QAN261877 QKE261876:QKJ261877 QUA261876:QUF261877 RDW261876:REB261877 RNS261876:RNX261877 RXO261876:RXT261877 SHK261876:SHP261877 SRG261876:SRL261877 TBC261876:TBH261877 TKY261876:TLD261877 TUU261876:TUZ261877 UEQ261876:UEV261877 UOM261876:UOR261877 UYI261876:UYN261877 VIE261876:VIJ261877 VSA261876:VSF261877 WBW261876:WCB261877 WLS261876:WLX261877 WVO261876:WVT261877 JC327412:JH327413 SY327412:TD327413 ACU327412:ACZ327413 AMQ327412:AMV327413 AWM327412:AWR327413 BGI327412:BGN327413 BQE327412:BQJ327413 CAA327412:CAF327413 CJW327412:CKB327413 CTS327412:CTX327413 DDO327412:DDT327413 DNK327412:DNP327413 DXG327412:DXL327413 EHC327412:EHH327413 EQY327412:ERD327413 FAU327412:FAZ327413 FKQ327412:FKV327413 FUM327412:FUR327413 GEI327412:GEN327413 GOE327412:GOJ327413 GYA327412:GYF327413 HHW327412:HIB327413 HRS327412:HRX327413 IBO327412:IBT327413 ILK327412:ILP327413 IVG327412:IVL327413 JFC327412:JFH327413 JOY327412:JPD327413 JYU327412:JYZ327413 KIQ327412:KIV327413 KSM327412:KSR327413 LCI327412:LCN327413 LME327412:LMJ327413 LWA327412:LWF327413 MFW327412:MGB327413 MPS327412:MPX327413 MZO327412:MZT327413 NJK327412:NJP327413 NTG327412:NTL327413 ODC327412:ODH327413 OMY327412:OND327413 OWU327412:OWZ327413 PGQ327412:PGV327413 PQM327412:PQR327413 QAI327412:QAN327413 QKE327412:QKJ327413 QUA327412:QUF327413 RDW327412:REB327413 RNS327412:RNX327413 RXO327412:RXT327413 SHK327412:SHP327413 SRG327412:SRL327413 TBC327412:TBH327413 TKY327412:TLD327413 TUU327412:TUZ327413 UEQ327412:UEV327413 UOM327412:UOR327413 UYI327412:UYN327413 VIE327412:VIJ327413 VSA327412:VSF327413 WBW327412:WCB327413 WLS327412:WLX327413 WVO327412:WVT327413 JC392948:JH392949 SY392948:TD392949 ACU392948:ACZ392949 AMQ392948:AMV392949 AWM392948:AWR392949 BGI392948:BGN392949 BQE392948:BQJ392949 CAA392948:CAF392949 CJW392948:CKB392949 CTS392948:CTX392949 DDO392948:DDT392949 DNK392948:DNP392949 DXG392948:DXL392949 EHC392948:EHH392949 EQY392948:ERD392949 FAU392948:FAZ392949 FKQ392948:FKV392949 FUM392948:FUR392949 GEI392948:GEN392949 GOE392948:GOJ392949 GYA392948:GYF392949 HHW392948:HIB392949 HRS392948:HRX392949 IBO392948:IBT392949 ILK392948:ILP392949 IVG392948:IVL392949 JFC392948:JFH392949 JOY392948:JPD392949 JYU392948:JYZ392949 KIQ392948:KIV392949 KSM392948:KSR392949 LCI392948:LCN392949 LME392948:LMJ392949 LWA392948:LWF392949 MFW392948:MGB392949 MPS392948:MPX392949 MZO392948:MZT392949 NJK392948:NJP392949 NTG392948:NTL392949 ODC392948:ODH392949 OMY392948:OND392949 OWU392948:OWZ392949 PGQ392948:PGV392949 PQM392948:PQR392949 QAI392948:QAN392949 QKE392948:QKJ392949 QUA392948:QUF392949 RDW392948:REB392949 RNS392948:RNX392949 RXO392948:RXT392949 SHK392948:SHP392949 SRG392948:SRL392949 TBC392948:TBH392949 TKY392948:TLD392949 TUU392948:TUZ392949 UEQ392948:UEV392949 UOM392948:UOR392949 UYI392948:UYN392949 VIE392948:VIJ392949 VSA392948:VSF392949 WBW392948:WCB392949 WLS392948:WLX392949 WVO392948:WVT392949 JC458484:JH458485 SY458484:TD458485 ACU458484:ACZ458485 AMQ458484:AMV458485 AWM458484:AWR458485 BGI458484:BGN458485 BQE458484:BQJ458485 CAA458484:CAF458485 CJW458484:CKB458485 CTS458484:CTX458485 DDO458484:DDT458485 DNK458484:DNP458485 DXG458484:DXL458485 EHC458484:EHH458485 EQY458484:ERD458485 FAU458484:FAZ458485 FKQ458484:FKV458485 FUM458484:FUR458485 GEI458484:GEN458485 GOE458484:GOJ458485 GYA458484:GYF458485 HHW458484:HIB458485 HRS458484:HRX458485 IBO458484:IBT458485 ILK458484:ILP458485 IVG458484:IVL458485 JFC458484:JFH458485 JOY458484:JPD458485 JYU458484:JYZ458485 KIQ458484:KIV458485 KSM458484:KSR458485 LCI458484:LCN458485 LME458484:LMJ458485 LWA458484:LWF458485 MFW458484:MGB458485 MPS458484:MPX458485 MZO458484:MZT458485 NJK458484:NJP458485 NTG458484:NTL458485 ODC458484:ODH458485 OMY458484:OND458485 OWU458484:OWZ458485 PGQ458484:PGV458485 PQM458484:PQR458485 QAI458484:QAN458485 QKE458484:QKJ458485 QUA458484:QUF458485 RDW458484:REB458485 RNS458484:RNX458485 RXO458484:RXT458485 SHK458484:SHP458485 SRG458484:SRL458485 TBC458484:TBH458485 TKY458484:TLD458485 TUU458484:TUZ458485 UEQ458484:UEV458485 UOM458484:UOR458485 UYI458484:UYN458485 VIE458484:VIJ458485 VSA458484:VSF458485 WBW458484:WCB458485 WLS458484:WLX458485 WVO458484:WVT458485 JC524020:JH524021 SY524020:TD524021 ACU524020:ACZ524021 AMQ524020:AMV524021 AWM524020:AWR524021 BGI524020:BGN524021 BQE524020:BQJ524021 CAA524020:CAF524021 CJW524020:CKB524021 CTS524020:CTX524021 DDO524020:DDT524021 DNK524020:DNP524021 DXG524020:DXL524021 EHC524020:EHH524021 EQY524020:ERD524021 FAU524020:FAZ524021 FKQ524020:FKV524021 FUM524020:FUR524021 GEI524020:GEN524021 GOE524020:GOJ524021 GYA524020:GYF524021 HHW524020:HIB524021 HRS524020:HRX524021 IBO524020:IBT524021 ILK524020:ILP524021 IVG524020:IVL524021 JFC524020:JFH524021 JOY524020:JPD524021 JYU524020:JYZ524021 KIQ524020:KIV524021 KSM524020:KSR524021 LCI524020:LCN524021 LME524020:LMJ524021 LWA524020:LWF524021 MFW524020:MGB524021 MPS524020:MPX524021 MZO524020:MZT524021 NJK524020:NJP524021 NTG524020:NTL524021 ODC524020:ODH524021 OMY524020:OND524021 OWU524020:OWZ524021 PGQ524020:PGV524021 PQM524020:PQR524021 QAI524020:QAN524021 QKE524020:QKJ524021 QUA524020:QUF524021 RDW524020:REB524021 RNS524020:RNX524021 RXO524020:RXT524021 SHK524020:SHP524021 SRG524020:SRL524021 TBC524020:TBH524021 TKY524020:TLD524021 TUU524020:TUZ524021 UEQ524020:UEV524021 UOM524020:UOR524021 UYI524020:UYN524021 VIE524020:VIJ524021 VSA524020:VSF524021 WBW524020:WCB524021 WLS524020:WLX524021 WVO524020:WVT524021 JC589556:JH589557 SY589556:TD589557 ACU589556:ACZ589557 AMQ589556:AMV589557 AWM589556:AWR589557 BGI589556:BGN589557 BQE589556:BQJ589557 CAA589556:CAF589557 CJW589556:CKB589557 CTS589556:CTX589557 DDO589556:DDT589557 DNK589556:DNP589557 DXG589556:DXL589557 EHC589556:EHH589557 EQY589556:ERD589557 FAU589556:FAZ589557 FKQ589556:FKV589557 FUM589556:FUR589557 GEI589556:GEN589557 GOE589556:GOJ589557 GYA589556:GYF589557 HHW589556:HIB589557 HRS589556:HRX589557 IBO589556:IBT589557 ILK589556:ILP589557 IVG589556:IVL589557 JFC589556:JFH589557 JOY589556:JPD589557 JYU589556:JYZ589557 KIQ589556:KIV589557 KSM589556:KSR589557 LCI589556:LCN589557 LME589556:LMJ589557 LWA589556:LWF589557 MFW589556:MGB589557 MPS589556:MPX589557 MZO589556:MZT589557 NJK589556:NJP589557 NTG589556:NTL589557 ODC589556:ODH589557 OMY589556:OND589557 OWU589556:OWZ589557 PGQ589556:PGV589557 PQM589556:PQR589557 QAI589556:QAN589557 QKE589556:QKJ589557 QUA589556:QUF589557 RDW589556:REB589557 RNS589556:RNX589557 RXO589556:RXT589557 SHK589556:SHP589557 SRG589556:SRL589557 TBC589556:TBH589557 TKY589556:TLD589557 TUU589556:TUZ589557 UEQ589556:UEV589557 UOM589556:UOR589557 UYI589556:UYN589557 VIE589556:VIJ589557 VSA589556:VSF589557 WBW589556:WCB589557 WLS589556:WLX589557 WVO589556:WVT589557 JC655092:JH655093 SY655092:TD655093 ACU655092:ACZ655093 AMQ655092:AMV655093 AWM655092:AWR655093 BGI655092:BGN655093 BQE655092:BQJ655093 CAA655092:CAF655093 CJW655092:CKB655093 CTS655092:CTX655093 DDO655092:DDT655093 DNK655092:DNP655093 DXG655092:DXL655093 EHC655092:EHH655093 EQY655092:ERD655093 FAU655092:FAZ655093 FKQ655092:FKV655093 FUM655092:FUR655093 GEI655092:GEN655093 GOE655092:GOJ655093 GYA655092:GYF655093 HHW655092:HIB655093 HRS655092:HRX655093 IBO655092:IBT655093 ILK655092:ILP655093 IVG655092:IVL655093 JFC655092:JFH655093 JOY655092:JPD655093 JYU655092:JYZ655093 KIQ655092:KIV655093 KSM655092:KSR655093 LCI655092:LCN655093 LME655092:LMJ655093 LWA655092:LWF655093 MFW655092:MGB655093 MPS655092:MPX655093 MZO655092:MZT655093 NJK655092:NJP655093 NTG655092:NTL655093 ODC655092:ODH655093 OMY655092:OND655093 OWU655092:OWZ655093 PGQ655092:PGV655093 PQM655092:PQR655093 QAI655092:QAN655093 QKE655092:QKJ655093 QUA655092:QUF655093 RDW655092:REB655093 RNS655092:RNX655093 RXO655092:RXT655093 SHK655092:SHP655093 SRG655092:SRL655093 TBC655092:TBH655093 TKY655092:TLD655093 TUU655092:TUZ655093 UEQ655092:UEV655093 UOM655092:UOR655093 UYI655092:UYN655093 VIE655092:VIJ655093 VSA655092:VSF655093 WBW655092:WCB655093 WLS655092:WLX655093 WVO655092:WVT655093 JC720628:JH720629 SY720628:TD720629 ACU720628:ACZ720629 AMQ720628:AMV720629 AWM720628:AWR720629 BGI720628:BGN720629 BQE720628:BQJ720629 CAA720628:CAF720629 CJW720628:CKB720629 CTS720628:CTX720629 DDO720628:DDT720629 DNK720628:DNP720629 DXG720628:DXL720629 EHC720628:EHH720629 EQY720628:ERD720629 FAU720628:FAZ720629 FKQ720628:FKV720629 FUM720628:FUR720629 GEI720628:GEN720629 GOE720628:GOJ720629 GYA720628:GYF720629 HHW720628:HIB720629 HRS720628:HRX720629 IBO720628:IBT720629 ILK720628:ILP720629 IVG720628:IVL720629 JFC720628:JFH720629 JOY720628:JPD720629 JYU720628:JYZ720629 KIQ720628:KIV720629 KSM720628:KSR720629 LCI720628:LCN720629 LME720628:LMJ720629 LWA720628:LWF720629 MFW720628:MGB720629 MPS720628:MPX720629 MZO720628:MZT720629 NJK720628:NJP720629 NTG720628:NTL720629 ODC720628:ODH720629 OMY720628:OND720629 OWU720628:OWZ720629 PGQ720628:PGV720629 PQM720628:PQR720629 QAI720628:QAN720629 QKE720628:QKJ720629 QUA720628:QUF720629 RDW720628:REB720629 RNS720628:RNX720629 RXO720628:RXT720629 SHK720628:SHP720629 SRG720628:SRL720629 TBC720628:TBH720629 TKY720628:TLD720629 TUU720628:TUZ720629 UEQ720628:UEV720629 UOM720628:UOR720629 UYI720628:UYN720629 VIE720628:VIJ720629 VSA720628:VSF720629 WBW720628:WCB720629 WLS720628:WLX720629 WVO720628:WVT720629 JC786164:JH786165 SY786164:TD786165 ACU786164:ACZ786165 AMQ786164:AMV786165 AWM786164:AWR786165 BGI786164:BGN786165 BQE786164:BQJ786165 CAA786164:CAF786165 CJW786164:CKB786165 CTS786164:CTX786165 DDO786164:DDT786165 DNK786164:DNP786165 DXG786164:DXL786165 EHC786164:EHH786165 EQY786164:ERD786165 FAU786164:FAZ786165 FKQ786164:FKV786165 FUM786164:FUR786165 GEI786164:GEN786165 GOE786164:GOJ786165 GYA786164:GYF786165 HHW786164:HIB786165 HRS786164:HRX786165 IBO786164:IBT786165 ILK786164:ILP786165 IVG786164:IVL786165 JFC786164:JFH786165 JOY786164:JPD786165 JYU786164:JYZ786165 KIQ786164:KIV786165 KSM786164:KSR786165 LCI786164:LCN786165 LME786164:LMJ786165 LWA786164:LWF786165 MFW786164:MGB786165 MPS786164:MPX786165 MZO786164:MZT786165 NJK786164:NJP786165 NTG786164:NTL786165 ODC786164:ODH786165 OMY786164:OND786165 OWU786164:OWZ786165 PGQ786164:PGV786165 PQM786164:PQR786165 QAI786164:QAN786165 QKE786164:QKJ786165 QUA786164:QUF786165 RDW786164:REB786165 RNS786164:RNX786165 RXO786164:RXT786165 SHK786164:SHP786165 SRG786164:SRL786165 TBC786164:TBH786165 TKY786164:TLD786165 TUU786164:TUZ786165 UEQ786164:UEV786165 UOM786164:UOR786165 UYI786164:UYN786165 VIE786164:VIJ786165 VSA786164:VSF786165 WBW786164:WCB786165 WLS786164:WLX786165 WVO786164:WVT786165 JC851700:JH851701 SY851700:TD851701 ACU851700:ACZ851701 AMQ851700:AMV851701 AWM851700:AWR851701 BGI851700:BGN851701 BQE851700:BQJ851701 CAA851700:CAF851701 CJW851700:CKB851701 CTS851700:CTX851701 DDO851700:DDT851701 DNK851700:DNP851701 DXG851700:DXL851701 EHC851700:EHH851701 EQY851700:ERD851701 FAU851700:FAZ851701 FKQ851700:FKV851701 FUM851700:FUR851701 GEI851700:GEN851701 GOE851700:GOJ851701 GYA851700:GYF851701 HHW851700:HIB851701 HRS851700:HRX851701 IBO851700:IBT851701 ILK851700:ILP851701 IVG851700:IVL851701 JFC851700:JFH851701 JOY851700:JPD851701 JYU851700:JYZ851701 KIQ851700:KIV851701 KSM851700:KSR851701 LCI851700:LCN851701 LME851700:LMJ851701 LWA851700:LWF851701 MFW851700:MGB851701 MPS851700:MPX851701 MZO851700:MZT851701 NJK851700:NJP851701 NTG851700:NTL851701 ODC851700:ODH851701 OMY851700:OND851701 OWU851700:OWZ851701 PGQ851700:PGV851701 PQM851700:PQR851701 QAI851700:QAN851701 QKE851700:QKJ851701 QUA851700:QUF851701 RDW851700:REB851701 RNS851700:RNX851701 RXO851700:RXT851701 SHK851700:SHP851701 SRG851700:SRL851701 TBC851700:TBH851701 TKY851700:TLD851701 TUU851700:TUZ851701 UEQ851700:UEV851701 UOM851700:UOR851701 UYI851700:UYN851701 VIE851700:VIJ851701 VSA851700:VSF851701 WBW851700:WCB851701 WLS851700:WLX851701 WVO851700:WVT851701 JC917236:JH917237 SY917236:TD917237 ACU917236:ACZ917237 AMQ917236:AMV917237 AWM917236:AWR917237 BGI917236:BGN917237 BQE917236:BQJ917237 CAA917236:CAF917237 CJW917236:CKB917237 CTS917236:CTX917237 DDO917236:DDT917237 DNK917236:DNP917237 DXG917236:DXL917237 EHC917236:EHH917237 EQY917236:ERD917237 FAU917236:FAZ917237 FKQ917236:FKV917237 FUM917236:FUR917237 GEI917236:GEN917237 GOE917236:GOJ917237 GYA917236:GYF917237 HHW917236:HIB917237 HRS917236:HRX917237 IBO917236:IBT917237 ILK917236:ILP917237 IVG917236:IVL917237 JFC917236:JFH917237 JOY917236:JPD917237 JYU917236:JYZ917237 KIQ917236:KIV917237 KSM917236:KSR917237 LCI917236:LCN917237 LME917236:LMJ917237 LWA917236:LWF917237 MFW917236:MGB917237 MPS917236:MPX917237 MZO917236:MZT917237 NJK917236:NJP917237 NTG917236:NTL917237 ODC917236:ODH917237 OMY917236:OND917237 OWU917236:OWZ917237 PGQ917236:PGV917237 PQM917236:PQR917237 QAI917236:QAN917237 QKE917236:QKJ917237 QUA917236:QUF917237 RDW917236:REB917237 RNS917236:RNX917237 RXO917236:RXT917237 SHK917236:SHP917237 SRG917236:SRL917237 TBC917236:TBH917237 TKY917236:TLD917237 TUU917236:TUZ917237 UEQ917236:UEV917237 UOM917236:UOR917237 UYI917236:UYN917237 VIE917236:VIJ917237 VSA917236:VSF917237 WBW917236:WCB917237 WLS917236:WLX917237 WVO917236:WVT917237 JC982772:JH982773 SY982772:TD982773 ACU982772:ACZ982773 AMQ982772:AMV982773 AWM982772:AWR982773 BGI982772:BGN982773 BQE982772:BQJ982773 CAA982772:CAF982773 CJW982772:CKB982773 CTS982772:CTX982773 DDO982772:DDT982773 DNK982772:DNP982773 DXG982772:DXL982773 EHC982772:EHH982773 EQY982772:ERD982773 FAU982772:FAZ982773 FKQ982772:FKV982773 FUM982772:FUR982773 GEI982772:GEN982773 GOE982772:GOJ982773 GYA982772:GYF982773 HHW982772:HIB982773 HRS982772:HRX982773 IBO982772:IBT982773 ILK982772:ILP982773 IVG982772:IVL982773 JFC982772:JFH982773 JOY982772:JPD982773 JYU982772:JYZ982773 KIQ982772:KIV982773 KSM982772:KSR982773 LCI982772:LCN982773 LME982772:LMJ982773 LWA982772:LWF982773 MFW982772:MGB982773 MPS982772:MPX982773 MZO982772:MZT982773 NJK982772:NJP982773 NTG982772:NTL982773 ODC982772:ODH982773 OMY982772:OND982773 OWU982772:OWZ982773 PGQ982772:PGV982773 PQM982772:PQR982773 QAI982772:QAN982773 QKE982772:QKJ982773 QUA982772:QUF982773 RDW982772:REB982773 RNS982772:RNX982773 RXO982772:RXT982773 SHK982772:SHP982773 SRG982772:SRL982773 TBC982772:TBH982773 TKY982772:TLD982773 TUU982772:TUZ982773 UEQ982772:UEV982773 UOM982772:UOR982773 UYI982772:UYN982773 VIE982772:VIJ982773 VSA982772:VSF982773 WBW982772:WCB982773 WLS982772:WLX982773 WVO982772:WVT982773 JC65333:JH65334 SY65333:TD65334 ACU65333:ACZ65334 AMQ65333:AMV65334 AWM65333:AWR65334 BGI65333:BGN65334 BQE65333:BQJ65334 CAA65333:CAF65334 CJW65333:CKB65334 CTS65333:CTX65334 DDO65333:DDT65334 DNK65333:DNP65334 DXG65333:DXL65334 EHC65333:EHH65334 EQY65333:ERD65334 FAU65333:FAZ65334 FKQ65333:FKV65334 FUM65333:FUR65334 GEI65333:GEN65334 GOE65333:GOJ65334 GYA65333:GYF65334 HHW65333:HIB65334 HRS65333:HRX65334 IBO65333:IBT65334 ILK65333:ILP65334 IVG65333:IVL65334 JFC65333:JFH65334 JOY65333:JPD65334 JYU65333:JYZ65334 KIQ65333:KIV65334 KSM65333:KSR65334 LCI65333:LCN65334 LME65333:LMJ65334 LWA65333:LWF65334 MFW65333:MGB65334 MPS65333:MPX65334 MZO65333:MZT65334 NJK65333:NJP65334 NTG65333:NTL65334 ODC65333:ODH65334 OMY65333:OND65334 OWU65333:OWZ65334 PGQ65333:PGV65334 PQM65333:PQR65334 QAI65333:QAN65334 QKE65333:QKJ65334 QUA65333:QUF65334 RDW65333:REB65334 RNS65333:RNX65334 RXO65333:RXT65334 SHK65333:SHP65334 SRG65333:SRL65334 TBC65333:TBH65334 TKY65333:TLD65334 TUU65333:TUZ65334 UEQ65333:UEV65334 UOM65333:UOR65334 UYI65333:UYN65334 VIE65333:VIJ65334 VSA65333:VSF65334 WBW65333:WCB65334 WLS65333:WLX65334 WVO65333:WVT65334 JC130869:JH130870 SY130869:TD130870 ACU130869:ACZ130870 AMQ130869:AMV130870 AWM130869:AWR130870 BGI130869:BGN130870 BQE130869:BQJ130870 CAA130869:CAF130870 CJW130869:CKB130870 CTS130869:CTX130870 DDO130869:DDT130870 DNK130869:DNP130870 DXG130869:DXL130870 EHC130869:EHH130870 EQY130869:ERD130870 FAU130869:FAZ130870 FKQ130869:FKV130870 FUM130869:FUR130870 GEI130869:GEN130870 GOE130869:GOJ130870 GYA130869:GYF130870 HHW130869:HIB130870 HRS130869:HRX130870 IBO130869:IBT130870 ILK130869:ILP130870 IVG130869:IVL130870 JFC130869:JFH130870 JOY130869:JPD130870 JYU130869:JYZ130870 KIQ130869:KIV130870 KSM130869:KSR130870 LCI130869:LCN130870 LME130869:LMJ130870 LWA130869:LWF130870 MFW130869:MGB130870 MPS130869:MPX130870 MZO130869:MZT130870 NJK130869:NJP130870 NTG130869:NTL130870 ODC130869:ODH130870 OMY130869:OND130870 OWU130869:OWZ130870 PGQ130869:PGV130870 PQM130869:PQR130870 QAI130869:QAN130870 QKE130869:QKJ130870 QUA130869:QUF130870 RDW130869:REB130870 RNS130869:RNX130870 RXO130869:RXT130870 SHK130869:SHP130870 SRG130869:SRL130870 TBC130869:TBH130870 TKY130869:TLD130870 TUU130869:TUZ130870 UEQ130869:UEV130870 UOM130869:UOR130870 UYI130869:UYN130870 VIE130869:VIJ130870 VSA130869:VSF130870 WBW130869:WCB130870 WLS130869:WLX130870 WVO130869:WVT130870 JC196405:JH196406 SY196405:TD196406 ACU196405:ACZ196406 AMQ196405:AMV196406 AWM196405:AWR196406 BGI196405:BGN196406 BQE196405:BQJ196406 CAA196405:CAF196406 CJW196405:CKB196406 CTS196405:CTX196406 DDO196405:DDT196406 DNK196405:DNP196406 DXG196405:DXL196406 EHC196405:EHH196406 EQY196405:ERD196406 FAU196405:FAZ196406 FKQ196405:FKV196406 FUM196405:FUR196406 GEI196405:GEN196406 GOE196405:GOJ196406 GYA196405:GYF196406 HHW196405:HIB196406 HRS196405:HRX196406 IBO196405:IBT196406 ILK196405:ILP196406 IVG196405:IVL196406 JFC196405:JFH196406 JOY196405:JPD196406 JYU196405:JYZ196406 KIQ196405:KIV196406 KSM196405:KSR196406 LCI196405:LCN196406 LME196405:LMJ196406 LWA196405:LWF196406 MFW196405:MGB196406 MPS196405:MPX196406 MZO196405:MZT196406 NJK196405:NJP196406 NTG196405:NTL196406 ODC196405:ODH196406 OMY196405:OND196406 OWU196405:OWZ196406 PGQ196405:PGV196406 PQM196405:PQR196406 QAI196405:QAN196406 QKE196405:QKJ196406 QUA196405:QUF196406 RDW196405:REB196406 RNS196405:RNX196406 RXO196405:RXT196406 SHK196405:SHP196406 SRG196405:SRL196406 TBC196405:TBH196406 TKY196405:TLD196406 TUU196405:TUZ196406 UEQ196405:UEV196406 UOM196405:UOR196406 UYI196405:UYN196406 VIE196405:VIJ196406 VSA196405:VSF196406 WBW196405:WCB196406 WLS196405:WLX196406 WVO196405:WVT196406 JC261941:JH261942 SY261941:TD261942 ACU261941:ACZ261942 AMQ261941:AMV261942 AWM261941:AWR261942 BGI261941:BGN261942 BQE261941:BQJ261942 CAA261941:CAF261942 CJW261941:CKB261942 CTS261941:CTX261942 DDO261941:DDT261942 DNK261941:DNP261942 DXG261941:DXL261942 EHC261941:EHH261942 EQY261941:ERD261942 FAU261941:FAZ261942 FKQ261941:FKV261942 FUM261941:FUR261942 GEI261941:GEN261942 GOE261941:GOJ261942 GYA261941:GYF261942 HHW261941:HIB261942 HRS261941:HRX261942 IBO261941:IBT261942 ILK261941:ILP261942 IVG261941:IVL261942 JFC261941:JFH261942 JOY261941:JPD261942 JYU261941:JYZ261942 KIQ261941:KIV261942 KSM261941:KSR261942 LCI261941:LCN261942 LME261941:LMJ261942 LWA261941:LWF261942 MFW261941:MGB261942 MPS261941:MPX261942 MZO261941:MZT261942 NJK261941:NJP261942 NTG261941:NTL261942 ODC261941:ODH261942 OMY261941:OND261942 OWU261941:OWZ261942 PGQ261941:PGV261942 PQM261941:PQR261942 QAI261941:QAN261942 QKE261941:QKJ261942 QUA261941:QUF261942 RDW261941:REB261942 RNS261941:RNX261942 RXO261941:RXT261942 SHK261941:SHP261942 SRG261941:SRL261942 TBC261941:TBH261942 TKY261941:TLD261942 TUU261941:TUZ261942 UEQ261941:UEV261942 UOM261941:UOR261942 UYI261941:UYN261942 VIE261941:VIJ261942 VSA261941:VSF261942 WBW261941:WCB261942 WLS261941:WLX261942 WVO261941:WVT261942 JC327477:JH327478 SY327477:TD327478 ACU327477:ACZ327478 AMQ327477:AMV327478 AWM327477:AWR327478 BGI327477:BGN327478 BQE327477:BQJ327478 CAA327477:CAF327478 CJW327477:CKB327478 CTS327477:CTX327478 DDO327477:DDT327478 DNK327477:DNP327478 DXG327477:DXL327478 EHC327477:EHH327478 EQY327477:ERD327478 FAU327477:FAZ327478 FKQ327477:FKV327478 FUM327477:FUR327478 GEI327477:GEN327478 GOE327477:GOJ327478 GYA327477:GYF327478 HHW327477:HIB327478 HRS327477:HRX327478 IBO327477:IBT327478 ILK327477:ILP327478 IVG327477:IVL327478 JFC327477:JFH327478 JOY327477:JPD327478 JYU327477:JYZ327478 KIQ327477:KIV327478 KSM327477:KSR327478 LCI327477:LCN327478 LME327477:LMJ327478 LWA327477:LWF327478 MFW327477:MGB327478 MPS327477:MPX327478 MZO327477:MZT327478 NJK327477:NJP327478 NTG327477:NTL327478 ODC327477:ODH327478 OMY327477:OND327478 OWU327477:OWZ327478 PGQ327477:PGV327478 PQM327477:PQR327478 QAI327477:QAN327478 QKE327477:QKJ327478 QUA327477:QUF327478 RDW327477:REB327478 RNS327477:RNX327478 RXO327477:RXT327478 SHK327477:SHP327478 SRG327477:SRL327478 TBC327477:TBH327478 TKY327477:TLD327478 TUU327477:TUZ327478 UEQ327477:UEV327478 UOM327477:UOR327478 UYI327477:UYN327478 VIE327477:VIJ327478 VSA327477:VSF327478 WBW327477:WCB327478 WLS327477:WLX327478 WVO327477:WVT327478 JC393013:JH393014 SY393013:TD393014 ACU393013:ACZ393014 AMQ393013:AMV393014 AWM393013:AWR393014 BGI393013:BGN393014 BQE393013:BQJ393014 CAA393013:CAF393014 CJW393013:CKB393014 CTS393013:CTX393014 DDO393013:DDT393014 DNK393013:DNP393014 DXG393013:DXL393014 EHC393013:EHH393014 EQY393013:ERD393014 FAU393013:FAZ393014 FKQ393013:FKV393014 FUM393013:FUR393014 GEI393013:GEN393014 GOE393013:GOJ393014 GYA393013:GYF393014 HHW393013:HIB393014 HRS393013:HRX393014 IBO393013:IBT393014 ILK393013:ILP393014 IVG393013:IVL393014 JFC393013:JFH393014 JOY393013:JPD393014 JYU393013:JYZ393014 KIQ393013:KIV393014 KSM393013:KSR393014 LCI393013:LCN393014 LME393013:LMJ393014 LWA393013:LWF393014 MFW393013:MGB393014 MPS393013:MPX393014 MZO393013:MZT393014 NJK393013:NJP393014 NTG393013:NTL393014 ODC393013:ODH393014 OMY393013:OND393014 OWU393013:OWZ393014 PGQ393013:PGV393014 PQM393013:PQR393014 QAI393013:QAN393014 QKE393013:QKJ393014 QUA393013:QUF393014 RDW393013:REB393014 RNS393013:RNX393014 RXO393013:RXT393014 SHK393013:SHP393014 SRG393013:SRL393014 TBC393013:TBH393014 TKY393013:TLD393014 TUU393013:TUZ393014 UEQ393013:UEV393014 UOM393013:UOR393014 UYI393013:UYN393014 VIE393013:VIJ393014 VSA393013:VSF393014 WBW393013:WCB393014 WLS393013:WLX393014 WVO393013:WVT393014 JC458549:JH458550 SY458549:TD458550 ACU458549:ACZ458550 AMQ458549:AMV458550 AWM458549:AWR458550 BGI458549:BGN458550 BQE458549:BQJ458550 CAA458549:CAF458550 CJW458549:CKB458550 CTS458549:CTX458550 DDO458549:DDT458550 DNK458549:DNP458550 DXG458549:DXL458550 EHC458549:EHH458550 EQY458549:ERD458550 FAU458549:FAZ458550 FKQ458549:FKV458550 FUM458549:FUR458550 GEI458549:GEN458550 GOE458549:GOJ458550 GYA458549:GYF458550 HHW458549:HIB458550 HRS458549:HRX458550 IBO458549:IBT458550 ILK458549:ILP458550 IVG458549:IVL458550 JFC458549:JFH458550 JOY458549:JPD458550 JYU458549:JYZ458550 KIQ458549:KIV458550 KSM458549:KSR458550 LCI458549:LCN458550 LME458549:LMJ458550 LWA458549:LWF458550 MFW458549:MGB458550 MPS458549:MPX458550 MZO458549:MZT458550 NJK458549:NJP458550 NTG458549:NTL458550 ODC458549:ODH458550 OMY458549:OND458550 OWU458549:OWZ458550 PGQ458549:PGV458550 PQM458549:PQR458550 QAI458549:QAN458550 QKE458549:QKJ458550 QUA458549:QUF458550 RDW458549:REB458550 RNS458549:RNX458550 RXO458549:RXT458550 SHK458549:SHP458550 SRG458549:SRL458550 TBC458549:TBH458550 TKY458549:TLD458550 TUU458549:TUZ458550 UEQ458549:UEV458550 UOM458549:UOR458550 UYI458549:UYN458550 VIE458549:VIJ458550 VSA458549:VSF458550 WBW458549:WCB458550 WLS458549:WLX458550 WVO458549:WVT458550 JC524085:JH524086 SY524085:TD524086 ACU524085:ACZ524086 AMQ524085:AMV524086 AWM524085:AWR524086 BGI524085:BGN524086 BQE524085:BQJ524086 CAA524085:CAF524086 CJW524085:CKB524086 CTS524085:CTX524086 DDO524085:DDT524086 DNK524085:DNP524086 DXG524085:DXL524086 EHC524085:EHH524086 EQY524085:ERD524086 FAU524085:FAZ524086 FKQ524085:FKV524086 FUM524085:FUR524086 GEI524085:GEN524086 GOE524085:GOJ524086 GYA524085:GYF524086 HHW524085:HIB524086 HRS524085:HRX524086 IBO524085:IBT524086 ILK524085:ILP524086 IVG524085:IVL524086 JFC524085:JFH524086 JOY524085:JPD524086 JYU524085:JYZ524086 KIQ524085:KIV524086 KSM524085:KSR524086 LCI524085:LCN524086 LME524085:LMJ524086 LWA524085:LWF524086 MFW524085:MGB524086 MPS524085:MPX524086 MZO524085:MZT524086 NJK524085:NJP524086 NTG524085:NTL524086 ODC524085:ODH524086 OMY524085:OND524086 OWU524085:OWZ524086 PGQ524085:PGV524086 PQM524085:PQR524086 QAI524085:QAN524086 QKE524085:QKJ524086 QUA524085:QUF524086 RDW524085:REB524086 RNS524085:RNX524086 RXO524085:RXT524086 SHK524085:SHP524086 SRG524085:SRL524086 TBC524085:TBH524086 TKY524085:TLD524086 TUU524085:TUZ524086 UEQ524085:UEV524086 UOM524085:UOR524086 UYI524085:UYN524086 VIE524085:VIJ524086 VSA524085:VSF524086 WBW524085:WCB524086 WLS524085:WLX524086 WVO524085:WVT524086 JC589621:JH589622 SY589621:TD589622 ACU589621:ACZ589622 AMQ589621:AMV589622 AWM589621:AWR589622 BGI589621:BGN589622 BQE589621:BQJ589622 CAA589621:CAF589622 CJW589621:CKB589622 CTS589621:CTX589622 DDO589621:DDT589622 DNK589621:DNP589622 DXG589621:DXL589622 EHC589621:EHH589622 EQY589621:ERD589622 FAU589621:FAZ589622 FKQ589621:FKV589622 FUM589621:FUR589622 GEI589621:GEN589622 GOE589621:GOJ589622 GYA589621:GYF589622 HHW589621:HIB589622 HRS589621:HRX589622 IBO589621:IBT589622 ILK589621:ILP589622 IVG589621:IVL589622 JFC589621:JFH589622 JOY589621:JPD589622 JYU589621:JYZ589622 KIQ589621:KIV589622 KSM589621:KSR589622 LCI589621:LCN589622 LME589621:LMJ589622 LWA589621:LWF589622 MFW589621:MGB589622 MPS589621:MPX589622 MZO589621:MZT589622 NJK589621:NJP589622 NTG589621:NTL589622 ODC589621:ODH589622 OMY589621:OND589622 OWU589621:OWZ589622 PGQ589621:PGV589622 PQM589621:PQR589622 QAI589621:QAN589622 QKE589621:QKJ589622 QUA589621:QUF589622 RDW589621:REB589622 RNS589621:RNX589622 RXO589621:RXT589622 SHK589621:SHP589622 SRG589621:SRL589622 TBC589621:TBH589622 TKY589621:TLD589622 TUU589621:TUZ589622 UEQ589621:UEV589622 UOM589621:UOR589622 UYI589621:UYN589622 VIE589621:VIJ589622 VSA589621:VSF589622 WBW589621:WCB589622 WLS589621:WLX589622 WVO589621:WVT589622 JC655157:JH655158 SY655157:TD655158 ACU655157:ACZ655158 AMQ655157:AMV655158 AWM655157:AWR655158 BGI655157:BGN655158 BQE655157:BQJ655158 CAA655157:CAF655158 CJW655157:CKB655158 CTS655157:CTX655158 DDO655157:DDT655158 DNK655157:DNP655158 DXG655157:DXL655158 EHC655157:EHH655158 EQY655157:ERD655158 FAU655157:FAZ655158 FKQ655157:FKV655158 FUM655157:FUR655158 GEI655157:GEN655158 GOE655157:GOJ655158 GYA655157:GYF655158 HHW655157:HIB655158 HRS655157:HRX655158 IBO655157:IBT655158 ILK655157:ILP655158 IVG655157:IVL655158 JFC655157:JFH655158 JOY655157:JPD655158 JYU655157:JYZ655158 KIQ655157:KIV655158 KSM655157:KSR655158 LCI655157:LCN655158 LME655157:LMJ655158 LWA655157:LWF655158 MFW655157:MGB655158 MPS655157:MPX655158 MZO655157:MZT655158 NJK655157:NJP655158 NTG655157:NTL655158 ODC655157:ODH655158 OMY655157:OND655158 OWU655157:OWZ655158 PGQ655157:PGV655158 PQM655157:PQR655158 QAI655157:QAN655158 QKE655157:QKJ655158 QUA655157:QUF655158 RDW655157:REB655158 RNS655157:RNX655158 RXO655157:RXT655158 SHK655157:SHP655158 SRG655157:SRL655158 TBC655157:TBH655158 TKY655157:TLD655158 TUU655157:TUZ655158 UEQ655157:UEV655158 UOM655157:UOR655158 UYI655157:UYN655158 VIE655157:VIJ655158 VSA655157:VSF655158 WBW655157:WCB655158 WLS655157:WLX655158 WVO655157:WVT655158 JC720693:JH720694 SY720693:TD720694 ACU720693:ACZ720694 AMQ720693:AMV720694 AWM720693:AWR720694 BGI720693:BGN720694 BQE720693:BQJ720694 CAA720693:CAF720694 CJW720693:CKB720694 CTS720693:CTX720694 DDO720693:DDT720694 DNK720693:DNP720694 DXG720693:DXL720694 EHC720693:EHH720694 EQY720693:ERD720694 FAU720693:FAZ720694 FKQ720693:FKV720694 FUM720693:FUR720694 GEI720693:GEN720694 GOE720693:GOJ720694 GYA720693:GYF720694 HHW720693:HIB720694 HRS720693:HRX720694 IBO720693:IBT720694 ILK720693:ILP720694 IVG720693:IVL720694 JFC720693:JFH720694 JOY720693:JPD720694 JYU720693:JYZ720694 KIQ720693:KIV720694 KSM720693:KSR720694 LCI720693:LCN720694 LME720693:LMJ720694 LWA720693:LWF720694 MFW720693:MGB720694 MPS720693:MPX720694 MZO720693:MZT720694 NJK720693:NJP720694 NTG720693:NTL720694 ODC720693:ODH720694 OMY720693:OND720694 OWU720693:OWZ720694 PGQ720693:PGV720694 PQM720693:PQR720694 QAI720693:QAN720694 QKE720693:QKJ720694 QUA720693:QUF720694 RDW720693:REB720694 RNS720693:RNX720694 RXO720693:RXT720694 SHK720693:SHP720694 SRG720693:SRL720694 TBC720693:TBH720694 TKY720693:TLD720694 TUU720693:TUZ720694 UEQ720693:UEV720694 UOM720693:UOR720694 UYI720693:UYN720694 VIE720693:VIJ720694 VSA720693:VSF720694 WBW720693:WCB720694 WLS720693:WLX720694 WVO720693:WVT720694 JC786229:JH786230 SY786229:TD786230 ACU786229:ACZ786230 AMQ786229:AMV786230 AWM786229:AWR786230 BGI786229:BGN786230 BQE786229:BQJ786230 CAA786229:CAF786230 CJW786229:CKB786230 CTS786229:CTX786230 DDO786229:DDT786230 DNK786229:DNP786230 DXG786229:DXL786230 EHC786229:EHH786230 EQY786229:ERD786230 FAU786229:FAZ786230 FKQ786229:FKV786230 FUM786229:FUR786230 GEI786229:GEN786230 GOE786229:GOJ786230 GYA786229:GYF786230 HHW786229:HIB786230 HRS786229:HRX786230 IBO786229:IBT786230 ILK786229:ILP786230 IVG786229:IVL786230 JFC786229:JFH786230 JOY786229:JPD786230 JYU786229:JYZ786230 KIQ786229:KIV786230 KSM786229:KSR786230 LCI786229:LCN786230 LME786229:LMJ786230 LWA786229:LWF786230 MFW786229:MGB786230 MPS786229:MPX786230 MZO786229:MZT786230 NJK786229:NJP786230 NTG786229:NTL786230 ODC786229:ODH786230 OMY786229:OND786230 OWU786229:OWZ786230 PGQ786229:PGV786230 PQM786229:PQR786230 QAI786229:QAN786230 QKE786229:QKJ786230 QUA786229:QUF786230 RDW786229:REB786230 RNS786229:RNX786230 RXO786229:RXT786230 SHK786229:SHP786230 SRG786229:SRL786230 TBC786229:TBH786230 TKY786229:TLD786230 TUU786229:TUZ786230 UEQ786229:UEV786230 UOM786229:UOR786230 UYI786229:UYN786230 VIE786229:VIJ786230 VSA786229:VSF786230 WBW786229:WCB786230 WLS786229:WLX786230 WVO786229:WVT786230 JC851765:JH851766 SY851765:TD851766 ACU851765:ACZ851766 AMQ851765:AMV851766 AWM851765:AWR851766 BGI851765:BGN851766 BQE851765:BQJ851766 CAA851765:CAF851766 CJW851765:CKB851766 CTS851765:CTX851766 DDO851765:DDT851766 DNK851765:DNP851766 DXG851765:DXL851766 EHC851765:EHH851766 EQY851765:ERD851766 FAU851765:FAZ851766 FKQ851765:FKV851766 FUM851765:FUR851766 GEI851765:GEN851766 GOE851765:GOJ851766 GYA851765:GYF851766 HHW851765:HIB851766 HRS851765:HRX851766 IBO851765:IBT851766 ILK851765:ILP851766 IVG851765:IVL851766 JFC851765:JFH851766 JOY851765:JPD851766 JYU851765:JYZ851766 KIQ851765:KIV851766 KSM851765:KSR851766 LCI851765:LCN851766 LME851765:LMJ851766 LWA851765:LWF851766 MFW851765:MGB851766 MPS851765:MPX851766 MZO851765:MZT851766 NJK851765:NJP851766 NTG851765:NTL851766 ODC851765:ODH851766 OMY851765:OND851766 OWU851765:OWZ851766 PGQ851765:PGV851766 PQM851765:PQR851766 QAI851765:QAN851766 QKE851765:QKJ851766 QUA851765:QUF851766 RDW851765:REB851766 RNS851765:RNX851766 RXO851765:RXT851766 SHK851765:SHP851766 SRG851765:SRL851766 TBC851765:TBH851766 TKY851765:TLD851766 TUU851765:TUZ851766 UEQ851765:UEV851766 UOM851765:UOR851766 UYI851765:UYN851766 VIE851765:VIJ851766 VSA851765:VSF851766 WBW851765:WCB851766 WLS851765:WLX851766 WVO851765:WVT851766 JC917301:JH917302 SY917301:TD917302 ACU917301:ACZ917302 AMQ917301:AMV917302 AWM917301:AWR917302 BGI917301:BGN917302 BQE917301:BQJ917302 CAA917301:CAF917302 CJW917301:CKB917302 CTS917301:CTX917302 DDO917301:DDT917302 DNK917301:DNP917302 DXG917301:DXL917302 EHC917301:EHH917302 EQY917301:ERD917302 FAU917301:FAZ917302 FKQ917301:FKV917302 FUM917301:FUR917302 GEI917301:GEN917302 GOE917301:GOJ917302 GYA917301:GYF917302 HHW917301:HIB917302 HRS917301:HRX917302 IBO917301:IBT917302 ILK917301:ILP917302 IVG917301:IVL917302 JFC917301:JFH917302 JOY917301:JPD917302 JYU917301:JYZ917302 KIQ917301:KIV917302 KSM917301:KSR917302 LCI917301:LCN917302 LME917301:LMJ917302 LWA917301:LWF917302 MFW917301:MGB917302 MPS917301:MPX917302 MZO917301:MZT917302 NJK917301:NJP917302 NTG917301:NTL917302 ODC917301:ODH917302 OMY917301:OND917302 OWU917301:OWZ917302 PGQ917301:PGV917302 PQM917301:PQR917302 QAI917301:QAN917302 QKE917301:QKJ917302 QUA917301:QUF917302 RDW917301:REB917302 RNS917301:RNX917302 RXO917301:RXT917302 SHK917301:SHP917302 SRG917301:SRL917302 TBC917301:TBH917302 TKY917301:TLD917302 TUU917301:TUZ917302 UEQ917301:UEV917302 UOM917301:UOR917302 UYI917301:UYN917302 VIE917301:VIJ917302 VSA917301:VSF917302 WBW917301:WCB917302 WLS917301:WLX917302 WVO917301:WVT917302 JC982837:JH982838 SY982837:TD982838 ACU982837:ACZ982838 AMQ982837:AMV982838 AWM982837:AWR982838 BGI982837:BGN982838 BQE982837:BQJ982838 CAA982837:CAF982838 CJW982837:CKB982838 CTS982837:CTX982838 DDO982837:DDT982838 DNK982837:DNP982838 DXG982837:DXL982838 EHC982837:EHH982838 EQY982837:ERD982838 FAU982837:FAZ982838 FKQ982837:FKV982838 FUM982837:FUR982838 GEI982837:GEN982838 GOE982837:GOJ982838 GYA982837:GYF982838 HHW982837:HIB982838 HRS982837:HRX982838 IBO982837:IBT982838 ILK982837:ILP982838 IVG982837:IVL982838 JFC982837:JFH982838 JOY982837:JPD982838 JYU982837:JYZ982838 KIQ982837:KIV982838 KSM982837:KSR982838 LCI982837:LCN982838 LME982837:LMJ982838 LWA982837:LWF982838 MFW982837:MGB982838 MPS982837:MPX982838 MZO982837:MZT982838 NJK982837:NJP982838 NTG982837:NTL982838 ODC982837:ODH982838 OMY982837:OND982838 OWU982837:OWZ982838 PGQ982837:PGV982838 PQM982837:PQR982838 QAI982837:QAN982838 QKE982837:QKJ982838 QUA982837:QUF982838 RDW982837:REB982838 RNS982837:RNX982838 RXO982837:RXT982838 SHK982837:SHP982838 SRG982837:SRL982838 TBC982837:TBH982838 TKY982837:TLD982838 TUU982837:TUZ982838 UEQ982837:UEV982838 UOM982837:UOR982838 UYI982837:UYN982838 VIE982837:VIJ982838 VSA982837:VSF982838 WBW982837:WCB982838 WLS982837:WLX982838 WVO982837:WVT982838 JC65398:JH65399 SY65398:TD65399 ACU65398:ACZ65399 AMQ65398:AMV65399 AWM65398:AWR65399 BGI65398:BGN65399 BQE65398:BQJ65399 CAA65398:CAF65399 CJW65398:CKB65399 CTS65398:CTX65399 DDO65398:DDT65399 DNK65398:DNP65399 DXG65398:DXL65399 EHC65398:EHH65399 EQY65398:ERD65399 FAU65398:FAZ65399 FKQ65398:FKV65399 FUM65398:FUR65399 GEI65398:GEN65399 GOE65398:GOJ65399 GYA65398:GYF65399 HHW65398:HIB65399 HRS65398:HRX65399 IBO65398:IBT65399 ILK65398:ILP65399 IVG65398:IVL65399 JFC65398:JFH65399 JOY65398:JPD65399 JYU65398:JYZ65399 KIQ65398:KIV65399 KSM65398:KSR65399 LCI65398:LCN65399 LME65398:LMJ65399 LWA65398:LWF65399 MFW65398:MGB65399 MPS65398:MPX65399 MZO65398:MZT65399 NJK65398:NJP65399 NTG65398:NTL65399 ODC65398:ODH65399 OMY65398:OND65399 OWU65398:OWZ65399 PGQ65398:PGV65399 PQM65398:PQR65399 QAI65398:QAN65399 QKE65398:QKJ65399 QUA65398:QUF65399 RDW65398:REB65399 RNS65398:RNX65399 RXO65398:RXT65399 SHK65398:SHP65399 SRG65398:SRL65399 TBC65398:TBH65399 TKY65398:TLD65399 TUU65398:TUZ65399 UEQ65398:UEV65399 UOM65398:UOR65399 UYI65398:UYN65399 VIE65398:VIJ65399 VSA65398:VSF65399 WBW65398:WCB65399 WLS65398:WLX65399 WVO65398:WVT65399 JC130934:JH130935 SY130934:TD130935 ACU130934:ACZ130935 AMQ130934:AMV130935 AWM130934:AWR130935 BGI130934:BGN130935 BQE130934:BQJ130935 CAA130934:CAF130935 CJW130934:CKB130935 CTS130934:CTX130935 DDO130934:DDT130935 DNK130934:DNP130935 DXG130934:DXL130935 EHC130934:EHH130935 EQY130934:ERD130935 FAU130934:FAZ130935 FKQ130934:FKV130935 FUM130934:FUR130935 GEI130934:GEN130935 GOE130934:GOJ130935 GYA130934:GYF130935 HHW130934:HIB130935 HRS130934:HRX130935 IBO130934:IBT130935 ILK130934:ILP130935 IVG130934:IVL130935 JFC130934:JFH130935 JOY130934:JPD130935 JYU130934:JYZ130935 KIQ130934:KIV130935 KSM130934:KSR130935 LCI130934:LCN130935 LME130934:LMJ130935 LWA130934:LWF130935 MFW130934:MGB130935 MPS130934:MPX130935 MZO130934:MZT130935 NJK130934:NJP130935 NTG130934:NTL130935 ODC130934:ODH130935 OMY130934:OND130935 OWU130934:OWZ130935 PGQ130934:PGV130935 PQM130934:PQR130935 QAI130934:QAN130935 QKE130934:QKJ130935 QUA130934:QUF130935 RDW130934:REB130935 RNS130934:RNX130935 RXO130934:RXT130935 SHK130934:SHP130935 SRG130934:SRL130935 TBC130934:TBH130935 TKY130934:TLD130935 TUU130934:TUZ130935 UEQ130934:UEV130935 UOM130934:UOR130935 UYI130934:UYN130935 VIE130934:VIJ130935 VSA130934:VSF130935 WBW130934:WCB130935 WLS130934:WLX130935 WVO130934:WVT130935 JC196470:JH196471 SY196470:TD196471 ACU196470:ACZ196471 AMQ196470:AMV196471 AWM196470:AWR196471 BGI196470:BGN196471 BQE196470:BQJ196471 CAA196470:CAF196471 CJW196470:CKB196471 CTS196470:CTX196471 DDO196470:DDT196471 DNK196470:DNP196471 DXG196470:DXL196471 EHC196470:EHH196471 EQY196470:ERD196471 FAU196470:FAZ196471 FKQ196470:FKV196471 FUM196470:FUR196471 GEI196470:GEN196471 GOE196470:GOJ196471 GYA196470:GYF196471 HHW196470:HIB196471 HRS196470:HRX196471 IBO196470:IBT196471 ILK196470:ILP196471 IVG196470:IVL196471 JFC196470:JFH196471 JOY196470:JPD196471 JYU196470:JYZ196471 KIQ196470:KIV196471 KSM196470:KSR196471 LCI196470:LCN196471 LME196470:LMJ196471 LWA196470:LWF196471 MFW196470:MGB196471 MPS196470:MPX196471 MZO196470:MZT196471 NJK196470:NJP196471 NTG196470:NTL196471 ODC196470:ODH196471 OMY196470:OND196471 OWU196470:OWZ196471 PGQ196470:PGV196471 PQM196470:PQR196471 QAI196470:QAN196471 QKE196470:QKJ196471 QUA196470:QUF196471 RDW196470:REB196471 RNS196470:RNX196471 RXO196470:RXT196471 SHK196470:SHP196471 SRG196470:SRL196471 TBC196470:TBH196471 TKY196470:TLD196471 TUU196470:TUZ196471 UEQ196470:UEV196471 UOM196470:UOR196471 UYI196470:UYN196471 VIE196470:VIJ196471 VSA196470:VSF196471 WBW196470:WCB196471 WLS196470:WLX196471 WVO196470:WVT196471 JC262006:JH262007 SY262006:TD262007 ACU262006:ACZ262007 AMQ262006:AMV262007 AWM262006:AWR262007 BGI262006:BGN262007 BQE262006:BQJ262007 CAA262006:CAF262007 CJW262006:CKB262007 CTS262006:CTX262007 DDO262006:DDT262007 DNK262006:DNP262007 DXG262006:DXL262007 EHC262006:EHH262007 EQY262006:ERD262007 FAU262006:FAZ262007 FKQ262006:FKV262007 FUM262006:FUR262007 GEI262006:GEN262007 GOE262006:GOJ262007 GYA262006:GYF262007 HHW262006:HIB262007 HRS262006:HRX262007 IBO262006:IBT262007 ILK262006:ILP262007 IVG262006:IVL262007 JFC262006:JFH262007 JOY262006:JPD262007 JYU262006:JYZ262007 KIQ262006:KIV262007 KSM262006:KSR262007 LCI262006:LCN262007 LME262006:LMJ262007 LWA262006:LWF262007 MFW262006:MGB262007 MPS262006:MPX262007 MZO262006:MZT262007 NJK262006:NJP262007 NTG262006:NTL262007 ODC262006:ODH262007 OMY262006:OND262007 OWU262006:OWZ262007 PGQ262006:PGV262007 PQM262006:PQR262007 QAI262006:QAN262007 QKE262006:QKJ262007 QUA262006:QUF262007 RDW262006:REB262007 RNS262006:RNX262007 RXO262006:RXT262007 SHK262006:SHP262007 SRG262006:SRL262007 TBC262006:TBH262007 TKY262006:TLD262007 TUU262006:TUZ262007 UEQ262006:UEV262007 UOM262006:UOR262007 UYI262006:UYN262007 VIE262006:VIJ262007 VSA262006:VSF262007 WBW262006:WCB262007 WLS262006:WLX262007 WVO262006:WVT262007 JC327542:JH327543 SY327542:TD327543 ACU327542:ACZ327543 AMQ327542:AMV327543 AWM327542:AWR327543 BGI327542:BGN327543 BQE327542:BQJ327543 CAA327542:CAF327543 CJW327542:CKB327543 CTS327542:CTX327543 DDO327542:DDT327543 DNK327542:DNP327543 DXG327542:DXL327543 EHC327542:EHH327543 EQY327542:ERD327543 FAU327542:FAZ327543 FKQ327542:FKV327543 FUM327542:FUR327543 GEI327542:GEN327543 GOE327542:GOJ327543 GYA327542:GYF327543 HHW327542:HIB327543 HRS327542:HRX327543 IBO327542:IBT327543 ILK327542:ILP327543 IVG327542:IVL327543 JFC327542:JFH327543 JOY327542:JPD327543 JYU327542:JYZ327543 KIQ327542:KIV327543 KSM327542:KSR327543 LCI327542:LCN327543 LME327542:LMJ327543 LWA327542:LWF327543 MFW327542:MGB327543 MPS327542:MPX327543 MZO327542:MZT327543 NJK327542:NJP327543 NTG327542:NTL327543 ODC327542:ODH327543 OMY327542:OND327543 OWU327542:OWZ327543 PGQ327542:PGV327543 PQM327542:PQR327543 QAI327542:QAN327543 QKE327542:QKJ327543 QUA327542:QUF327543 RDW327542:REB327543 RNS327542:RNX327543 RXO327542:RXT327543 SHK327542:SHP327543 SRG327542:SRL327543 TBC327542:TBH327543 TKY327542:TLD327543 TUU327542:TUZ327543 UEQ327542:UEV327543 UOM327542:UOR327543 UYI327542:UYN327543 VIE327542:VIJ327543 VSA327542:VSF327543 WBW327542:WCB327543 WLS327542:WLX327543 WVO327542:WVT327543 JC393078:JH393079 SY393078:TD393079 ACU393078:ACZ393079 AMQ393078:AMV393079 AWM393078:AWR393079 BGI393078:BGN393079 BQE393078:BQJ393079 CAA393078:CAF393079 CJW393078:CKB393079 CTS393078:CTX393079 DDO393078:DDT393079 DNK393078:DNP393079 DXG393078:DXL393079 EHC393078:EHH393079 EQY393078:ERD393079 FAU393078:FAZ393079 FKQ393078:FKV393079 FUM393078:FUR393079 GEI393078:GEN393079 GOE393078:GOJ393079 GYA393078:GYF393079 HHW393078:HIB393079 HRS393078:HRX393079 IBO393078:IBT393079 ILK393078:ILP393079 IVG393078:IVL393079 JFC393078:JFH393079 JOY393078:JPD393079 JYU393078:JYZ393079 KIQ393078:KIV393079 KSM393078:KSR393079 LCI393078:LCN393079 LME393078:LMJ393079 LWA393078:LWF393079 MFW393078:MGB393079 MPS393078:MPX393079 MZO393078:MZT393079 NJK393078:NJP393079 NTG393078:NTL393079 ODC393078:ODH393079 OMY393078:OND393079 OWU393078:OWZ393079 PGQ393078:PGV393079 PQM393078:PQR393079 QAI393078:QAN393079 QKE393078:QKJ393079 QUA393078:QUF393079 RDW393078:REB393079 RNS393078:RNX393079 RXO393078:RXT393079 SHK393078:SHP393079 SRG393078:SRL393079 TBC393078:TBH393079 TKY393078:TLD393079 TUU393078:TUZ393079 UEQ393078:UEV393079 UOM393078:UOR393079 UYI393078:UYN393079 VIE393078:VIJ393079 VSA393078:VSF393079 WBW393078:WCB393079 WLS393078:WLX393079 WVO393078:WVT393079 JC458614:JH458615 SY458614:TD458615 ACU458614:ACZ458615 AMQ458614:AMV458615 AWM458614:AWR458615 BGI458614:BGN458615 BQE458614:BQJ458615 CAA458614:CAF458615 CJW458614:CKB458615 CTS458614:CTX458615 DDO458614:DDT458615 DNK458614:DNP458615 DXG458614:DXL458615 EHC458614:EHH458615 EQY458614:ERD458615 FAU458614:FAZ458615 FKQ458614:FKV458615 FUM458614:FUR458615 GEI458614:GEN458615 GOE458614:GOJ458615 GYA458614:GYF458615 HHW458614:HIB458615 HRS458614:HRX458615 IBO458614:IBT458615 ILK458614:ILP458615 IVG458614:IVL458615 JFC458614:JFH458615 JOY458614:JPD458615 JYU458614:JYZ458615 KIQ458614:KIV458615 KSM458614:KSR458615 LCI458614:LCN458615 LME458614:LMJ458615 LWA458614:LWF458615 MFW458614:MGB458615 MPS458614:MPX458615 MZO458614:MZT458615 NJK458614:NJP458615 NTG458614:NTL458615 ODC458614:ODH458615 OMY458614:OND458615 OWU458614:OWZ458615 PGQ458614:PGV458615 PQM458614:PQR458615 QAI458614:QAN458615 QKE458614:QKJ458615 QUA458614:QUF458615 RDW458614:REB458615 RNS458614:RNX458615 RXO458614:RXT458615 SHK458614:SHP458615 SRG458614:SRL458615 TBC458614:TBH458615 TKY458614:TLD458615 TUU458614:TUZ458615 UEQ458614:UEV458615 UOM458614:UOR458615 UYI458614:UYN458615 VIE458614:VIJ458615 VSA458614:VSF458615 WBW458614:WCB458615 WLS458614:WLX458615 WVO458614:WVT458615 JC524150:JH524151 SY524150:TD524151 ACU524150:ACZ524151 AMQ524150:AMV524151 AWM524150:AWR524151 BGI524150:BGN524151 BQE524150:BQJ524151 CAA524150:CAF524151 CJW524150:CKB524151 CTS524150:CTX524151 DDO524150:DDT524151 DNK524150:DNP524151 DXG524150:DXL524151 EHC524150:EHH524151 EQY524150:ERD524151 FAU524150:FAZ524151 FKQ524150:FKV524151 FUM524150:FUR524151 GEI524150:GEN524151 GOE524150:GOJ524151 GYA524150:GYF524151 HHW524150:HIB524151 HRS524150:HRX524151 IBO524150:IBT524151 ILK524150:ILP524151 IVG524150:IVL524151 JFC524150:JFH524151 JOY524150:JPD524151 JYU524150:JYZ524151 KIQ524150:KIV524151 KSM524150:KSR524151 LCI524150:LCN524151 LME524150:LMJ524151 LWA524150:LWF524151 MFW524150:MGB524151 MPS524150:MPX524151 MZO524150:MZT524151 NJK524150:NJP524151 NTG524150:NTL524151 ODC524150:ODH524151 OMY524150:OND524151 OWU524150:OWZ524151 PGQ524150:PGV524151 PQM524150:PQR524151 QAI524150:QAN524151 QKE524150:QKJ524151 QUA524150:QUF524151 RDW524150:REB524151 RNS524150:RNX524151 RXO524150:RXT524151 SHK524150:SHP524151 SRG524150:SRL524151 TBC524150:TBH524151 TKY524150:TLD524151 TUU524150:TUZ524151 UEQ524150:UEV524151 UOM524150:UOR524151 UYI524150:UYN524151 VIE524150:VIJ524151 VSA524150:VSF524151 WBW524150:WCB524151 WLS524150:WLX524151 WVO524150:WVT524151 JC589686:JH589687 SY589686:TD589687 ACU589686:ACZ589687 AMQ589686:AMV589687 AWM589686:AWR589687 BGI589686:BGN589687 BQE589686:BQJ589687 CAA589686:CAF589687 CJW589686:CKB589687 CTS589686:CTX589687 DDO589686:DDT589687 DNK589686:DNP589687 DXG589686:DXL589687 EHC589686:EHH589687 EQY589686:ERD589687 FAU589686:FAZ589687 FKQ589686:FKV589687 FUM589686:FUR589687 GEI589686:GEN589687 GOE589686:GOJ589687 GYA589686:GYF589687 HHW589686:HIB589687 HRS589686:HRX589687 IBO589686:IBT589687 ILK589686:ILP589687 IVG589686:IVL589687 JFC589686:JFH589687 JOY589686:JPD589687 JYU589686:JYZ589687 KIQ589686:KIV589687 KSM589686:KSR589687 LCI589686:LCN589687 LME589686:LMJ589687 LWA589686:LWF589687 MFW589686:MGB589687 MPS589686:MPX589687 MZO589686:MZT589687 NJK589686:NJP589687 NTG589686:NTL589687 ODC589686:ODH589687 OMY589686:OND589687 OWU589686:OWZ589687 PGQ589686:PGV589687 PQM589686:PQR589687 QAI589686:QAN589687 QKE589686:QKJ589687 QUA589686:QUF589687 RDW589686:REB589687 RNS589686:RNX589687 RXO589686:RXT589687 SHK589686:SHP589687 SRG589686:SRL589687 TBC589686:TBH589687 TKY589686:TLD589687 TUU589686:TUZ589687 UEQ589686:UEV589687 UOM589686:UOR589687 UYI589686:UYN589687 VIE589686:VIJ589687 VSA589686:VSF589687 WBW589686:WCB589687 WLS589686:WLX589687 WVO589686:WVT589687 JC655222:JH655223 SY655222:TD655223 ACU655222:ACZ655223 AMQ655222:AMV655223 AWM655222:AWR655223 BGI655222:BGN655223 BQE655222:BQJ655223 CAA655222:CAF655223 CJW655222:CKB655223 CTS655222:CTX655223 DDO655222:DDT655223 DNK655222:DNP655223 DXG655222:DXL655223 EHC655222:EHH655223 EQY655222:ERD655223 FAU655222:FAZ655223 FKQ655222:FKV655223 FUM655222:FUR655223 GEI655222:GEN655223 GOE655222:GOJ655223 GYA655222:GYF655223 HHW655222:HIB655223 HRS655222:HRX655223 IBO655222:IBT655223 ILK655222:ILP655223 IVG655222:IVL655223 JFC655222:JFH655223 JOY655222:JPD655223 JYU655222:JYZ655223 KIQ655222:KIV655223 KSM655222:KSR655223 LCI655222:LCN655223 LME655222:LMJ655223 LWA655222:LWF655223 MFW655222:MGB655223 MPS655222:MPX655223 MZO655222:MZT655223 NJK655222:NJP655223 NTG655222:NTL655223 ODC655222:ODH655223 OMY655222:OND655223 OWU655222:OWZ655223 PGQ655222:PGV655223 PQM655222:PQR655223 QAI655222:QAN655223 QKE655222:QKJ655223 QUA655222:QUF655223 RDW655222:REB655223 RNS655222:RNX655223 RXO655222:RXT655223 SHK655222:SHP655223 SRG655222:SRL655223 TBC655222:TBH655223 TKY655222:TLD655223 TUU655222:TUZ655223 UEQ655222:UEV655223 UOM655222:UOR655223 UYI655222:UYN655223 VIE655222:VIJ655223 VSA655222:VSF655223 WBW655222:WCB655223 WLS655222:WLX655223 WVO655222:WVT655223 JC720758:JH720759 SY720758:TD720759 ACU720758:ACZ720759 AMQ720758:AMV720759 AWM720758:AWR720759 BGI720758:BGN720759 BQE720758:BQJ720759 CAA720758:CAF720759 CJW720758:CKB720759 CTS720758:CTX720759 DDO720758:DDT720759 DNK720758:DNP720759 DXG720758:DXL720759 EHC720758:EHH720759 EQY720758:ERD720759 FAU720758:FAZ720759 FKQ720758:FKV720759 FUM720758:FUR720759 GEI720758:GEN720759 GOE720758:GOJ720759 GYA720758:GYF720759 HHW720758:HIB720759 HRS720758:HRX720759 IBO720758:IBT720759 ILK720758:ILP720759 IVG720758:IVL720759 JFC720758:JFH720759 JOY720758:JPD720759 JYU720758:JYZ720759 KIQ720758:KIV720759 KSM720758:KSR720759 LCI720758:LCN720759 LME720758:LMJ720759 LWA720758:LWF720759 MFW720758:MGB720759 MPS720758:MPX720759 MZO720758:MZT720759 NJK720758:NJP720759 NTG720758:NTL720759 ODC720758:ODH720759 OMY720758:OND720759 OWU720758:OWZ720759 PGQ720758:PGV720759 PQM720758:PQR720759 QAI720758:QAN720759 QKE720758:QKJ720759 QUA720758:QUF720759 RDW720758:REB720759 RNS720758:RNX720759 RXO720758:RXT720759 SHK720758:SHP720759 SRG720758:SRL720759 TBC720758:TBH720759 TKY720758:TLD720759 TUU720758:TUZ720759 UEQ720758:UEV720759 UOM720758:UOR720759 UYI720758:UYN720759 VIE720758:VIJ720759 VSA720758:VSF720759 WBW720758:WCB720759 WLS720758:WLX720759 WVO720758:WVT720759 JC786294:JH786295 SY786294:TD786295 ACU786294:ACZ786295 AMQ786294:AMV786295 AWM786294:AWR786295 BGI786294:BGN786295 BQE786294:BQJ786295 CAA786294:CAF786295 CJW786294:CKB786295 CTS786294:CTX786295 DDO786294:DDT786295 DNK786294:DNP786295 DXG786294:DXL786295 EHC786294:EHH786295 EQY786294:ERD786295 FAU786294:FAZ786295 FKQ786294:FKV786295 FUM786294:FUR786295 GEI786294:GEN786295 GOE786294:GOJ786295 GYA786294:GYF786295 HHW786294:HIB786295 HRS786294:HRX786295 IBO786294:IBT786295 ILK786294:ILP786295 IVG786294:IVL786295 JFC786294:JFH786295 JOY786294:JPD786295 JYU786294:JYZ786295 KIQ786294:KIV786295 KSM786294:KSR786295 LCI786294:LCN786295 LME786294:LMJ786295 LWA786294:LWF786295 MFW786294:MGB786295 MPS786294:MPX786295 MZO786294:MZT786295 NJK786294:NJP786295 NTG786294:NTL786295 ODC786294:ODH786295 OMY786294:OND786295 OWU786294:OWZ786295 PGQ786294:PGV786295 PQM786294:PQR786295 QAI786294:QAN786295 QKE786294:QKJ786295 QUA786294:QUF786295 RDW786294:REB786295 RNS786294:RNX786295 RXO786294:RXT786295 SHK786294:SHP786295 SRG786294:SRL786295 TBC786294:TBH786295 TKY786294:TLD786295 TUU786294:TUZ786295 UEQ786294:UEV786295 UOM786294:UOR786295 UYI786294:UYN786295 VIE786294:VIJ786295 VSA786294:VSF786295 WBW786294:WCB786295 WLS786294:WLX786295 WVO786294:WVT786295 JC851830:JH851831 SY851830:TD851831 ACU851830:ACZ851831 AMQ851830:AMV851831 AWM851830:AWR851831 BGI851830:BGN851831 BQE851830:BQJ851831 CAA851830:CAF851831 CJW851830:CKB851831 CTS851830:CTX851831 DDO851830:DDT851831 DNK851830:DNP851831 DXG851830:DXL851831 EHC851830:EHH851831 EQY851830:ERD851831 FAU851830:FAZ851831 FKQ851830:FKV851831 FUM851830:FUR851831 GEI851830:GEN851831 GOE851830:GOJ851831 GYA851830:GYF851831 HHW851830:HIB851831 HRS851830:HRX851831 IBO851830:IBT851831 ILK851830:ILP851831 IVG851830:IVL851831 JFC851830:JFH851831 JOY851830:JPD851831 JYU851830:JYZ851831 KIQ851830:KIV851831 KSM851830:KSR851831 LCI851830:LCN851831 LME851830:LMJ851831 LWA851830:LWF851831 MFW851830:MGB851831 MPS851830:MPX851831 MZO851830:MZT851831 NJK851830:NJP851831 NTG851830:NTL851831 ODC851830:ODH851831 OMY851830:OND851831 OWU851830:OWZ851831 PGQ851830:PGV851831 PQM851830:PQR851831 QAI851830:QAN851831 QKE851830:QKJ851831 QUA851830:QUF851831 RDW851830:REB851831 RNS851830:RNX851831 RXO851830:RXT851831 SHK851830:SHP851831 SRG851830:SRL851831 TBC851830:TBH851831 TKY851830:TLD851831 TUU851830:TUZ851831 UEQ851830:UEV851831 UOM851830:UOR851831 UYI851830:UYN851831 VIE851830:VIJ851831 VSA851830:VSF851831 WBW851830:WCB851831 WLS851830:WLX851831 WVO851830:WVT851831 JC917366:JH917367 SY917366:TD917367 ACU917366:ACZ917367 AMQ917366:AMV917367 AWM917366:AWR917367 BGI917366:BGN917367 BQE917366:BQJ917367 CAA917366:CAF917367 CJW917366:CKB917367 CTS917366:CTX917367 DDO917366:DDT917367 DNK917366:DNP917367 DXG917366:DXL917367 EHC917366:EHH917367 EQY917366:ERD917367 FAU917366:FAZ917367 FKQ917366:FKV917367 FUM917366:FUR917367 GEI917366:GEN917367 GOE917366:GOJ917367 GYA917366:GYF917367 HHW917366:HIB917367 HRS917366:HRX917367 IBO917366:IBT917367 ILK917366:ILP917367 IVG917366:IVL917367 JFC917366:JFH917367 JOY917366:JPD917367 JYU917366:JYZ917367 KIQ917366:KIV917367 KSM917366:KSR917367 LCI917366:LCN917367 LME917366:LMJ917367 LWA917366:LWF917367 MFW917366:MGB917367 MPS917366:MPX917367 MZO917366:MZT917367 NJK917366:NJP917367 NTG917366:NTL917367 ODC917366:ODH917367 OMY917366:OND917367 OWU917366:OWZ917367 PGQ917366:PGV917367 PQM917366:PQR917367 QAI917366:QAN917367 QKE917366:QKJ917367 QUA917366:QUF917367 RDW917366:REB917367 RNS917366:RNX917367 RXO917366:RXT917367 SHK917366:SHP917367 SRG917366:SRL917367 TBC917366:TBH917367 TKY917366:TLD917367 TUU917366:TUZ917367 UEQ917366:UEV917367 UOM917366:UOR917367 UYI917366:UYN917367 VIE917366:VIJ917367 VSA917366:VSF917367 WBW917366:WCB917367 WLS917366:WLX917367 WVO917366:WVT917367 JC982902:JH982903 SY982902:TD982903 ACU982902:ACZ982903 AMQ982902:AMV982903 AWM982902:AWR982903 BGI982902:BGN982903 BQE982902:BQJ982903 CAA982902:CAF982903 CJW982902:CKB982903 CTS982902:CTX982903 DDO982902:DDT982903 DNK982902:DNP982903 DXG982902:DXL982903 EHC982902:EHH982903 EQY982902:ERD982903 FAU982902:FAZ982903 FKQ982902:FKV982903 FUM982902:FUR982903 GEI982902:GEN982903 GOE982902:GOJ982903 GYA982902:GYF982903 HHW982902:HIB982903 HRS982902:HRX982903 IBO982902:IBT982903 ILK982902:ILP982903 IVG982902:IVL982903 JFC982902:JFH982903 JOY982902:JPD982903 JYU982902:JYZ982903 KIQ982902:KIV982903 KSM982902:KSR982903 LCI982902:LCN982903 LME982902:LMJ982903 LWA982902:LWF982903 MFW982902:MGB982903 MPS982902:MPX982903 MZO982902:MZT982903 NJK982902:NJP982903 NTG982902:NTL982903 ODC982902:ODH982903 OMY982902:OND982903 OWU982902:OWZ982903 PGQ982902:PGV982903 PQM982902:PQR982903 QAI982902:QAN982903 QKE982902:QKJ982903 QUA982902:QUF982903 RDW982902:REB982903 RNS982902:RNX982903 RXO982902:RXT982903 SHK982902:SHP982903 SRG982902:SRL982903 TBC982902:TBH982903 TKY982902:TLD982903 TUU982902:TUZ982903 UEQ982902:UEV982903 UOM982902:UOR982903 UYI982902:UYN982903 VIE982902:VIJ982903 VSA982902:VSF982903 WBW982902:WCB982903 WLS982902:WLX982903 WVO982902:WVT982903 JC65463:JH65464 SY65463:TD65464 ACU65463:ACZ65464 AMQ65463:AMV65464 AWM65463:AWR65464 BGI65463:BGN65464 BQE65463:BQJ65464 CAA65463:CAF65464 CJW65463:CKB65464 CTS65463:CTX65464 DDO65463:DDT65464 DNK65463:DNP65464 DXG65463:DXL65464 EHC65463:EHH65464 EQY65463:ERD65464 FAU65463:FAZ65464 FKQ65463:FKV65464 FUM65463:FUR65464 GEI65463:GEN65464 GOE65463:GOJ65464 GYA65463:GYF65464 HHW65463:HIB65464 HRS65463:HRX65464 IBO65463:IBT65464 ILK65463:ILP65464 IVG65463:IVL65464 JFC65463:JFH65464 JOY65463:JPD65464 JYU65463:JYZ65464 KIQ65463:KIV65464 KSM65463:KSR65464 LCI65463:LCN65464 LME65463:LMJ65464 LWA65463:LWF65464 MFW65463:MGB65464 MPS65463:MPX65464 MZO65463:MZT65464 NJK65463:NJP65464 NTG65463:NTL65464 ODC65463:ODH65464 OMY65463:OND65464 OWU65463:OWZ65464 PGQ65463:PGV65464 PQM65463:PQR65464 QAI65463:QAN65464 QKE65463:QKJ65464 QUA65463:QUF65464 RDW65463:REB65464 RNS65463:RNX65464 RXO65463:RXT65464 SHK65463:SHP65464 SRG65463:SRL65464 TBC65463:TBH65464 TKY65463:TLD65464 TUU65463:TUZ65464 UEQ65463:UEV65464 UOM65463:UOR65464 UYI65463:UYN65464 VIE65463:VIJ65464 VSA65463:VSF65464 WBW65463:WCB65464 WLS65463:WLX65464 WVO65463:WVT65464 JC130999:JH131000 SY130999:TD131000 ACU130999:ACZ131000 AMQ130999:AMV131000 AWM130999:AWR131000 BGI130999:BGN131000 BQE130999:BQJ131000 CAA130999:CAF131000 CJW130999:CKB131000 CTS130999:CTX131000 DDO130999:DDT131000 DNK130999:DNP131000 DXG130999:DXL131000 EHC130999:EHH131000 EQY130999:ERD131000 FAU130999:FAZ131000 FKQ130999:FKV131000 FUM130999:FUR131000 GEI130999:GEN131000 GOE130999:GOJ131000 GYA130999:GYF131000 HHW130999:HIB131000 HRS130999:HRX131000 IBO130999:IBT131000 ILK130999:ILP131000 IVG130999:IVL131000 JFC130999:JFH131000 JOY130999:JPD131000 JYU130999:JYZ131000 KIQ130999:KIV131000 KSM130999:KSR131000 LCI130999:LCN131000 LME130999:LMJ131000 LWA130999:LWF131000 MFW130999:MGB131000 MPS130999:MPX131000 MZO130999:MZT131000 NJK130999:NJP131000 NTG130999:NTL131000 ODC130999:ODH131000 OMY130999:OND131000 OWU130999:OWZ131000 PGQ130999:PGV131000 PQM130999:PQR131000 QAI130999:QAN131000 QKE130999:QKJ131000 QUA130999:QUF131000 RDW130999:REB131000 RNS130999:RNX131000 RXO130999:RXT131000 SHK130999:SHP131000 SRG130999:SRL131000 TBC130999:TBH131000 TKY130999:TLD131000 TUU130999:TUZ131000 UEQ130999:UEV131000 UOM130999:UOR131000 UYI130999:UYN131000 VIE130999:VIJ131000 VSA130999:VSF131000 WBW130999:WCB131000 WLS130999:WLX131000 WVO130999:WVT131000 JC196535:JH196536 SY196535:TD196536 ACU196535:ACZ196536 AMQ196535:AMV196536 AWM196535:AWR196536 BGI196535:BGN196536 BQE196535:BQJ196536 CAA196535:CAF196536 CJW196535:CKB196536 CTS196535:CTX196536 DDO196535:DDT196536 DNK196535:DNP196536 DXG196535:DXL196536 EHC196535:EHH196536 EQY196535:ERD196536 FAU196535:FAZ196536 FKQ196535:FKV196536 FUM196535:FUR196536 GEI196535:GEN196536 GOE196535:GOJ196536 GYA196535:GYF196536 HHW196535:HIB196536 HRS196535:HRX196536 IBO196535:IBT196536 ILK196535:ILP196536 IVG196535:IVL196536 JFC196535:JFH196536 JOY196535:JPD196536 JYU196535:JYZ196536 KIQ196535:KIV196536 KSM196535:KSR196536 LCI196535:LCN196536 LME196535:LMJ196536 LWA196535:LWF196536 MFW196535:MGB196536 MPS196535:MPX196536 MZO196535:MZT196536 NJK196535:NJP196536 NTG196535:NTL196536 ODC196535:ODH196536 OMY196535:OND196536 OWU196535:OWZ196536 PGQ196535:PGV196536 PQM196535:PQR196536 QAI196535:QAN196536 QKE196535:QKJ196536 QUA196535:QUF196536 RDW196535:REB196536 RNS196535:RNX196536 RXO196535:RXT196536 SHK196535:SHP196536 SRG196535:SRL196536 TBC196535:TBH196536 TKY196535:TLD196536 TUU196535:TUZ196536 UEQ196535:UEV196536 UOM196535:UOR196536 UYI196535:UYN196536 VIE196535:VIJ196536 VSA196535:VSF196536 WBW196535:WCB196536 WLS196535:WLX196536 WVO196535:WVT196536 JC262071:JH262072 SY262071:TD262072 ACU262071:ACZ262072 AMQ262071:AMV262072 AWM262071:AWR262072 BGI262071:BGN262072 BQE262071:BQJ262072 CAA262071:CAF262072 CJW262071:CKB262072 CTS262071:CTX262072 DDO262071:DDT262072 DNK262071:DNP262072 DXG262071:DXL262072 EHC262071:EHH262072 EQY262071:ERD262072 FAU262071:FAZ262072 FKQ262071:FKV262072 FUM262071:FUR262072 GEI262071:GEN262072 GOE262071:GOJ262072 GYA262071:GYF262072 HHW262071:HIB262072 HRS262071:HRX262072 IBO262071:IBT262072 ILK262071:ILP262072 IVG262071:IVL262072 JFC262071:JFH262072 JOY262071:JPD262072 JYU262071:JYZ262072 KIQ262071:KIV262072 KSM262071:KSR262072 LCI262071:LCN262072 LME262071:LMJ262072 LWA262071:LWF262072 MFW262071:MGB262072 MPS262071:MPX262072 MZO262071:MZT262072 NJK262071:NJP262072 NTG262071:NTL262072 ODC262071:ODH262072 OMY262071:OND262072 OWU262071:OWZ262072 PGQ262071:PGV262072 PQM262071:PQR262072 QAI262071:QAN262072 QKE262071:QKJ262072 QUA262071:QUF262072 RDW262071:REB262072 RNS262071:RNX262072 RXO262071:RXT262072 SHK262071:SHP262072 SRG262071:SRL262072 TBC262071:TBH262072 TKY262071:TLD262072 TUU262071:TUZ262072 UEQ262071:UEV262072 UOM262071:UOR262072 UYI262071:UYN262072 VIE262071:VIJ262072 VSA262071:VSF262072 WBW262071:WCB262072 WLS262071:WLX262072 WVO262071:WVT262072 JC327607:JH327608 SY327607:TD327608 ACU327607:ACZ327608 AMQ327607:AMV327608 AWM327607:AWR327608 BGI327607:BGN327608 BQE327607:BQJ327608 CAA327607:CAF327608 CJW327607:CKB327608 CTS327607:CTX327608 DDO327607:DDT327608 DNK327607:DNP327608 DXG327607:DXL327608 EHC327607:EHH327608 EQY327607:ERD327608 FAU327607:FAZ327608 FKQ327607:FKV327608 FUM327607:FUR327608 GEI327607:GEN327608 GOE327607:GOJ327608 GYA327607:GYF327608 HHW327607:HIB327608 HRS327607:HRX327608 IBO327607:IBT327608 ILK327607:ILP327608 IVG327607:IVL327608 JFC327607:JFH327608 JOY327607:JPD327608 JYU327607:JYZ327608 KIQ327607:KIV327608 KSM327607:KSR327608 LCI327607:LCN327608 LME327607:LMJ327608 LWA327607:LWF327608 MFW327607:MGB327608 MPS327607:MPX327608 MZO327607:MZT327608 NJK327607:NJP327608 NTG327607:NTL327608 ODC327607:ODH327608 OMY327607:OND327608 OWU327607:OWZ327608 PGQ327607:PGV327608 PQM327607:PQR327608 QAI327607:QAN327608 QKE327607:QKJ327608 QUA327607:QUF327608 RDW327607:REB327608 RNS327607:RNX327608 RXO327607:RXT327608 SHK327607:SHP327608 SRG327607:SRL327608 TBC327607:TBH327608 TKY327607:TLD327608 TUU327607:TUZ327608 UEQ327607:UEV327608 UOM327607:UOR327608 UYI327607:UYN327608 VIE327607:VIJ327608 VSA327607:VSF327608 WBW327607:WCB327608 WLS327607:WLX327608 WVO327607:WVT327608 JC393143:JH393144 SY393143:TD393144 ACU393143:ACZ393144 AMQ393143:AMV393144 AWM393143:AWR393144 BGI393143:BGN393144 BQE393143:BQJ393144 CAA393143:CAF393144 CJW393143:CKB393144 CTS393143:CTX393144 DDO393143:DDT393144 DNK393143:DNP393144 DXG393143:DXL393144 EHC393143:EHH393144 EQY393143:ERD393144 FAU393143:FAZ393144 FKQ393143:FKV393144 FUM393143:FUR393144 GEI393143:GEN393144 GOE393143:GOJ393144 GYA393143:GYF393144 HHW393143:HIB393144 HRS393143:HRX393144 IBO393143:IBT393144 ILK393143:ILP393144 IVG393143:IVL393144 JFC393143:JFH393144 JOY393143:JPD393144 JYU393143:JYZ393144 KIQ393143:KIV393144 KSM393143:KSR393144 LCI393143:LCN393144 LME393143:LMJ393144 LWA393143:LWF393144 MFW393143:MGB393144 MPS393143:MPX393144 MZO393143:MZT393144 NJK393143:NJP393144 NTG393143:NTL393144 ODC393143:ODH393144 OMY393143:OND393144 OWU393143:OWZ393144 PGQ393143:PGV393144 PQM393143:PQR393144 QAI393143:QAN393144 QKE393143:QKJ393144 QUA393143:QUF393144 RDW393143:REB393144 RNS393143:RNX393144 RXO393143:RXT393144 SHK393143:SHP393144 SRG393143:SRL393144 TBC393143:TBH393144 TKY393143:TLD393144 TUU393143:TUZ393144 UEQ393143:UEV393144 UOM393143:UOR393144 UYI393143:UYN393144 VIE393143:VIJ393144 VSA393143:VSF393144 WBW393143:WCB393144 WLS393143:WLX393144 WVO393143:WVT393144 JC458679:JH458680 SY458679:TD458680 ACU458679:ACZ458680 AMQ458679:AMV458680 AWM458679:AWR458680 BGI458679:BGN458680 BQE458679:BQJ458680 CAA458679:CAF458680 CJW458679:CKB458680 CTS458679:CTX458680 DDO458679:DDT458680 DNK458679:DNP458680 DXG458679:DXL458680 EHC458679:EHH458680 EQY458679:ERD458680 FAU458679:FAZ458680 FKQ458679:FKV458680 FUM458679:FUR458680 GEI458679:GEN458680 GOE458679:GOJ458680 GYA458679:GYF458680 HHW458679:HIB458680 HRS458679:HRX458680 IBO458679:IBT458680 ILK458679:ILP458680 IVG458679:IVL458680 JFC458679:JFH458680 JOY458679:JPD458680 JYU458679:JYZ458680 KIQ458679:KIV458680 KSM458679:KSR458680 LCI458679:LCN458680 LME458679:LMJ458680 LWA458679:LWF458680 MFW458679:MGB458680 MPS458679:MPX458680 MZO458679:MZT458680 NJK458679:NJP458680 NTG458679:NTL458680 ODC458679:ODH458680 OMY458679:OND458680 OWU458679:OWZ458680 PGQ458679:PGV458680 PQM458679:PQR458680 QAI458679:QAN458680 QKE458679:QKJ458680 QUA458679:QUF458680 RDW458679:REB458680 RNS458679:RNX458680 RXO458679:RXT458680 SHK458679:SHP458680 SRG458679:SRL458680 TBC458679:TBH458680 TKY458679:TLD458680 TUU458679:TUZ458680 UEQ458679:UEV458680 UOM458679:UOR458680 UYI458679:UYN458680 VIE458679:VIJ458680 VSA458679:VSF458680 WBW458679:WCB458680 WLS458679:WLX458680 WVO458679:WVT458680 JC524215:JH524216 SY524215:TD524216 ACU524215:ACZ524216 AMQ524215:AMV524216 AWM524215:AWR524216 BGI524215:BGN524216 BQE524215:BQJ524216 CAA524215:CAF524216 CJW524215:CKB524216 CTS524215:CTX524216 DDO524215:DDT524216 DNK524215:DNP524216 DXG524215:DXL524216 EHC524215:EHH524216 EQY524215:ERD524216 FAU524215:FAZ524216 FKQ524215:FKV524216 FUM524215:FUR524216 GEI524215:GEN524216 GOE524215:GOJ524216 GYA524215:GYF524216 HHW524215:HIB524216 HRS524215:HRX524216 IBO524215:IBT524216 ILK524215:ILP524216 IVG524215:IVL524216 JFC524215:JFH524216 JOY524215:JPD524216 JYU524215:JYZ524216 KIQ524215:KIV524216 KSM524215:KSR524216 LCI524215:LCN524216 LME524215:LMJ524216 LWA524215:LWF524216 MFW524215:MGB524216 MPS524215:MPX524216 MZO524215:MZT524216 NJK524215:NJP524216 NTG524215:NTL524216 ODC524215:ODH524216 OMY524215:OND524216 OWU524215:OWZ524216 PGQ524215:PGV524216 PQM524215:PQR524216 QAI524215:QAN524216 QKE524215:QKJ524216 QUA524215:QUF524216 RDW524215:REB524216 RNS524215:RNX524216 RXO524215:RXT524216 SHK524215:SHP524216 SRG524215:SRL524216 TBC524215:TBH524216 TKY524215:TLD524216 TUU524215:TUZ524216 UEQ524215:UEV524216 UOM524215:UOR524216 UYI524215:UYN524216 VIE524215:VIJ524216 VSA524215:VSF524216 WBW524215:WCB524216 WLS524215:WLX524216 WVO524215:WVT524216 JC589751:JH589752 SY589751:TD589752 ACU589751:ACZ589752 AMQ589751:AMV589752 AWM589751:AWR589752 BGI589751:BGN589752 BQE589751:BQJ589752 CAA589751:CAF589752 CJW589751:CKB589752 CTS589751:CTX589752 DDO589751:DDT589752 DNK589751:DNP589752 DXG589751:DXL589752 EHC589751:EHH589752 EQY589751:ERD589752 FAU589751:FAZ589752 FKQ589751:FKV589752 FUM589751:FUR589752 GEI589751:GEN589752 GOE589751:GOJ589752 GYA589751:GYF589752 HHW589751:HIB589752 HRS589751:HRX589752 IBO589751:IBT589752 ILK589751:ILP589752 IVG589751:IVL589752 JFC589751:JFH589752 JOY589751:JPD589752 JYU589751:JYZ589752 KIQ589751:KIV589752 KSM589751:KSR589752 LCI589751:LCN589752 LME589751:LMJ589752 LWA589751:LWF589752 MFW589751:MGB589752 MPS589751:MPX589752 MZO589751:MZT589752 NJK589751:NJP589752 NTG589751:NTL589752 ODC589751:ODH589752 OMY589751:OND589752 OWU589751:OWZ589752 PGQ589751:PGV589752 PQM589751:PQR589752 QAI589751:QAN589752 QKE589751:QKJ589752 QUA589751:QUF589752 RDW589751:REB589752 RNS589751:RNX589752 RXO589751:RXT589752 SHK589751:SHP589752 SRG589751:SRL589752 TBC589751:TBH589752 TKY589751:TLD589752 TUU589751:TUZ589752 UEQ589751:UEV589752 UOM589751:UOR589752 UYI589751:UYN589752 VIE589751:VIJ589752 VSA589751:VSF589752 WBW589751:WCB589752 WLS589751:WLX589752 WVO589751:WVT589752 JC655287:JH655288 SY655287:TD655288 ACU655287:ACZ655288 AMQ655287:AMV655288 AWM655287:AWR655288 BGI655287:BGN655288 BQE655287:BQJ655288 CAA655287:CAF655288 CJW655287:CKB655288 CTS655287:CTX655288 DDO655287:DDT655288 DNK655287:DNP655288 DXG655287:DXL655288 EHC655287:EHH655288 EQY655287:ERD655288 FAU655287:FAZ655288 FKQ655287:FKV655288 FUM655287:FUR655288 GEI655287:GEN655288 GOE655287:GOJ655288 GYA655287:GYF655288 HHW655287:HIB655288 HRS655287:HRX655288 IBO655287:IBT655288 ILK655287:ILP655288 IVG655287:IVL655288 JFC655287:JFH655288 JOY655287:JPD655288 JYU655287:JYZ655288 KIQ655287:KIV655288 KSM655287:KSR655288 LCI655287:LCN655288 LME655287:LMJ655288 LWA655287:LWF655288 MFW655287:MGB655288 MPS655287:MPX655288 MZO655287:MZT655288 NJK655287:NJP655288 NTG655287:NTL655288 ODC655287:ODH655288 OMY655287:OND655288 OWU655287:OWZ655288 PGQ655287:PGV655288 PQM655287:PQR655288 QAI655287:QAN655288 QKE655287:QKJ655288 QUA655287:QUF655288 RDW655287:REB655288 RNS655287:RNX655288 RXO655287:RXT655288 SHK655287:SHP655288 SRG655287:SRL655288 TBC655287:TBH655288 TKY655287:TLD655288 TUU655287:TUZ655288 UEQ655287:UEV655288 UOM655287:UOR655288 UYI655287:UYN655288 VIE655287:VIJ655288 VSA655287:VSF655288 WBW655287:WCB655288 WLS655287:WLX655288 WVO655287:WVT655288 JC720823:JH720824 SY720823:TD720824 ACU720823:ACZ720824 AMQ720823:AMV720824 AWM720823:AWR720824 BGI720823:BGN720824 BQE720823:BQJ720824 CAA720823:CAF720824 CJW720823:CKB720824 CTS720823:CTX720824 DDO720823:DDT720824 DNK720823:DNP720824 DXG720823:DXL720824 EHC720823:EHH720824 EQY720823:ERD720824 FAU720823:FAZ720824 FKQ720823:FKV720824 FUM720823:FUR720824 GEI720823:GEN720824 GOE720823:GOJ720824 GYA720823:GYF720824 HHW720823:HIB720824 HRS720823:HRX720824 IBO720823:IBT720824 ILK720823:ILP720824 IVG720823:IVL720824 JFC720823:JFH720824 JOY720823:JPD720824 JYU720823:JYZ720824 KIQ720823:KIV720824 KSM720823:KSR720824 LCI720823:LCN720824 LME720823:LMJ720824 LWA720823:LWF720824 MFW720823:MGB720824 MPS720823:MPX720824 MZO720823:MZT720824 NJK720823:NJP720824 NTG720823:NTL720824 ODC720823:ODH720824 OMY720823:OND720824 OWU720823:OWZ720824 PGQ720823:PGV720824 PQM720823:PQR720824 QAI720823:QAN720824 QKE720823:QKJ720824 QUA720823:QUF720824 RDW720823:REB720824 RNS720823:RNX720824 RXO720823:RXT720824 SHK720823:SHP720824 SRG720823:SRL720824 TBC720823:TBH720824 TKY720823:TLD720824 TUU720823:TUZ720824 UEQ720823:UEV720824 UOM720823:UOR720824 UYI720823:UYN720824 VIE720823:VIJ720824 VSA720823:VSF720824 WBW720823:WCB720824 WLS720823:WLX720824 WVO720823:WVT720824 JC786359:JH786360 SY786359:TD786360 ACU786359:ACZ786360 AMQ786359:AMV786360 AWM786359:AWR786360 BGI786359:BGN786360 BQE786359:BQJ786360 CAA786359:CAF786360 CJW786359:CKB786360 CTS786359:CTX786360 DDO786359:DDT786360 DNK786359:DNP786360 DXG786359:DXL786360 EHC786359:EHH786360 EQY786359:ERD786360 FAU786359:FAZ786360 FKQ786359:FKV786360 FUM786359:FUR786360 GEI786359:GEN786360 GOE786359:GOJ786360 GYA786359:GYF786360 HHW786359:HIB786360 HRS786359:HRX786360 IBO786359:IBT786360 ILK786359:ILP786360 IVG786359:IVL786360 JFC786359:JFH786360 JOY786359:JPD786360 JYU786359:JYZ786360 KIQ786359:KIV786360 KSM786359:KSR786360 LCI786359:LCN786360 LME786359:LMJ786360 LWA786359:LWF786360 MFW786359:MGB786360 MPS786359:MPX786360 MZO786359:MZT786360 NJK786359:NJP786360 NTG786359:NTL786360 ODC786359:ODH786360 OMY786359:OND786360 OWU786359:OWZ786360 PGQ786359:PGV786360 PQM786359:PQR786360 QAI786359:QAN786360 QKE786359:QKJ786360 QUA786359:QUF786360 RDW786359:REB786360 RNS786359:RNX786360 RXO786359:RXT786360 SHK786359:SHP786360 SRG786359:SRL786360 TBC786359:TBH786360 TKY786359:TLD786360 TUU786359:TUZ786360 UEQ786359:UEV786360 UOM786359:UOR786360 UYI786359:UYN786360 VIE786359:VIJ786360 VSA786359:VSF786360 WBW786359:WCB786360 WLS786359:WLX786360 WVO786359:WVT786360 JC851895:JH851896 SY851895:TD851896 ACU851895:ACZ851896 AMQ851895:AMV851896 AWM851895:AWR851896 BGI851895:BGN851896 BQE851895:BQJ851896 CAA851895:CAF851896 CJW851895:CKB851896 CTS851895:CTX851896 DDO851895:DDT851896 DNK851895:DNP851896 DXG851895:DXL851896 EHC851895:EHH851896 EQY851895:ERD851896 FAU851895:FAZ851896 FKQ851895:FKV851896 FUM851895:FUR851896 GEI851895:GEN851896 GOE851895:GOJ851896 GYA851895:GYF851896 HHW851895:HIB851896 HRS851895:HRX851896 IBO851895:IBT851896 ILK851895:ILP851896 IVG851895:IVL851896 JFC851895:JFH851896 JOY851895:JPD851896 JYU851895:JYZ851896 KIQ851895:KIV851896 KSM851895:KSR851896 LCI851895:LCN851896 LME851895:LMJ851896 LWA851895:LWF851896 MFW851895:MGB851896 MPS851895:MPX851896 MZO851895:MZT851896 NJK851895:NJP851896 NTG851895:NTL851896 ODC851895:ODH851896 OMY851895:OND851896 OWU851895:OWZ851896 PGQ851895:PGV851896 PQM851895:PQR851896 QAI851895:QAN851896 QKE851895:QKJ851896 QUA851895:QUF851896 RDW851895:REB851896 RNS851895:RNX851896 RXO851895:RXT851896 SHK851895:SHP851896 SRG851895:SRL851896 TBC851895:TBH851896 TKY851895:TLD851896 TUU851895:TUZ851896 UEQ851895:UEV851896 UOM851895:UOR851896 UYI851895:UYN851896 VIE851895:VIJ851896 VSA851895:VSF851896 WBW851895:WCB851896 WLS851895:WLX851896 WVO851895:WVT851896 JC917431:JH917432 SY917431:TD917432 ACU917431:ACZ917432 AMQ917431:AMV917432 AWM917431:AWR917432 BGI917431:BGN917432 BQE917431:BQJ917432 CAA917431:CAF917432 CJW917431:CKB917432 CTS917431:CTX917432 DDO917431:DDT917432 DNK917431:DNP917432 DXG917431:DXL917432 EHC917431:EHH917432 EQY917431:ERD917432 FAU917431:FAZ917432 FKQ917431:FKV917432 FUM917431:FUR917432 GEI917431:GEN917432 GOE917431:GOJ917432 GYA917431:GYF917432 HHW917431:HIB917432 HRS917431:HRX917432 IBO917431:IBT917432 ILK917431:ILP917432 IVG917431:IVL917432 JFC917431:JFH917432 JOY917431:JPD917432 JYU917431:JYZ917432 KIQ917431:KIV917432 KSM917431:KSR917432 LCI917431:LCN917432 LME917431:LMJ917432 LWA917431:LWF917432 MFW917431:MGB917432 MPS917431:MPX917432 MZO917431:MZT917432 NJK917431:NJP917432 NTG917431:NTL917432 ODC917431:ODH917432 OMY917431:OND917432 OWU917431:OWZ917432 PGQ917431:PGV917432 PQM917431:PQR917432 QAI917431:QAN917432 QKE917431:QKJ917432 QUA917431:QUF917432 RDW917431:REB917432 RNS917431:RNX917432 RXO917431:RXT917432 SHK917431:SHP917432 SRG917431:SRL917432 TBC917431:TBH917432 TKY917431:TLD917432 TUU917431:TUZ917432 UEQ917431:UEV917432 UOM917431:UOR917432 UYI917431:UYN917432 VIE917431:VIJ917432 VSA917431:VSF917432 WBW917431:WCB917432 WLS917431:WLX917432 WVO917431:WVT917432 JC982967:JH982968 SY982967:TD982968 ACU982967:ACZ982968 AMQ982967:AMV982968 AWM982967:AWR982968 BGI982967:BGN982968 BQE982967:BQJ982968 CAA982967:CAF982968 CJW982967:CKB982968 CTS982967:CTX982968 DDO982967:DDT982968 DNK982967:DNP982968 DXG982967:DXL982968 EHC982967:EHH982968 EQY982967:ERD982968 FAU982967:FAZ982968 FKQ982967:FKV982968 FUM982967:FUR982968 GEI982967:GEN982968 GOE982967:GOJ982968 GYA982967:GYF982968 HHW982967:HIB982968 HRS982967:HRX982968 IBO982967:IBT982968 ILK982967:ILP982968 IVG982967:IVL982968 JFC982967:JFH982968 JOY982967:JPD982968 JYU982967:JYZ982968 KIQ982967:KIV982968 KSM982967:KSR982968 LCI982967:LCN982968 LME982967:LMJ982968 LWA982967:LWF982968 MFW982967:MGB982968 MPS982967:MPX982968 MZO982967:MZT982968 NJK982967:NJP982968 NTG982967:NTL982968 ODC982967:ODH982968 OMY982967:OND982968 OWU982967:OWZ982968 PGQ982967:PGV982968 PQM982967:PQR982968 QAI982967:QAN982968 QKE982967:QKJ982968 QUA982967:QUF982968 RDW982967:REB982968 RNS982967:RNX982968 RXO982967:RXT982968 SHK982967:SHP982968 SRG982967:SRL982968 TBC982967:TBH982968 TKY982967:TLD982968 TUU982967:TUZ982968 UEQ982967:UEV982968 UOM982967:UOR982968 UYI982967:UYN982968 VIE982967:VIJ982968 VSA982967:VSF982968 WBW982967:WCB982968 WLS982967:WLX982968 WVO982967:WVT982968 JC65528:JH65529 SY65528:TD65529 ACU65528:ACZ65529 AMQ65528:AMV65529 AWM65528:AWR65529 BGI65528:BGN65529 BQE65528:BQJ65529 CAA65528:CAF65529 CJW65528:CKB65529 CTS65528:CTX65529 DDO65528:DDT65529 DNK65528:DNP65529 DXG65528:DXL65529 EHC65528:EHH65529 EQY65528:ERD65529 FAU65528:FAZ65529 FKQ65528:FKV65529 FUM65528:FUR65529 GEI65528:GEN65529 GOE65528:GOJ65529 GYA65528:GYF65529 HHW65528:HIB65529 HRS65528:HRX65529 IBO65528:IBT65529 ILK65528:ILP65529 IVG65528:IVL65529 JFC65528:JFH65529 JOY65528:JPD65529 JYU65528:JYZ65529 KIQ65528:KIV65529 KSM65528:KSR65529 LCI65528:LCN65529 LME65528:LMJ65529 LWA65528:LWF65529 MFW65528:MGB65529 MPS65528:MPX65529 MZO65528:MZT65529 NJK65528:NJP65529 NTG65528:NTL65529 ODC65528:ODH65529 OMY65528:OND65529 OWU65528:OWZ65529 PGQ65528:PGV65529 PQM65528:PQR65529 QAI65528:QAN65529 QKE65528:QKJ65529 QUA65528:QUF65529 RDW65528:REB65529 RNS65528:RNX65529 RXO65528:RXT65529 SHK65528:SHP65529 SRG65528:SRL65529 TBC65528:TBH65529 TKY65528:TLD65529 TUU65528:TUZ65529 UEQ65528:UEV65529 UOM65528:UOR65529 UYI65528:UYN65529 VIE65528:VIJ65529 VSA65528:VSF65529 WBW65528:WCB65529 WLS65528:WLX65529 WVO65528:WVT65529 JC131064:JH131065 SY131064:TD131065 ACU131064:ACZ131065 AMQ131064:AMV131065 AWM131064:AWR131065 BGI131064:BGN131065 BQE131064:BQJ131065 CAA131064:CAF131065 CJW131064:CKB131065 CTS131064:CTX131065 DDO131064:DDT131065 DNK131064:DNP131065 DXG131064:DXL131065 EHC131064:EHH131065 EQY131064:ERD131065 FAU131064:FAZ131065 FKQ131064:FKV131065 FUM131064:FUR131065 GEI131064:GEN131065 GOE131064:GOJ131065 GYA131064:GYF131065 HHW131064:HIB131065 HRS131064:HRX131065 IBO131064:IBT131065 ILK131064:ILP131065 IVG131064:IVL131065 JFC131064:JFH131065 JOY131064:JPD131065 JYU131064:JYZ131065 KIQ131064:KIV131065 KSM131064:KSR131065 LCI131064:LCN131065 LME131064:LMJ131065 LWA131064:LWF131065 MFW131064:MGB131065 MPS131064:MPX131065 MZO131064:MZT131065 NJK131064:NJP131065 NTG131064:NTL131065 ODC131064:ODH131065 OMY131064:OND131065 OWU131064:OWZ131065 PGQ131064:PGV131065 PQM131064:PQR131065 QAI131064:QAN131065 QKE131064:QKJ131065 QUA131064:QUF131065 RDW131064:REB131065 RNS131064:RNX131065 RXO131064:RXT131065 SHK131064:SHP131065 SRG131064:SRL131065 TBC131064:TBH131065 TKY131064:TLD131065 TUU131064:TUZ131065 UEQ131064:UEV131065 UOM131064:UOR131065 UYI131064:UYN131065 VIE131064:VIJ131065 VSA131064:VSF131065 WBW131064:WCB131065 WLS131064:WLX131065 WVO131064:WVT131065 JC196600:JH196601 SY196600:TD196601 ACU196600:ACZ196601 AMQ196600:AMV196601 AWM196600:AWR196601 BGI196600:BGN196601 BQE196600:BQJ196601 CAA196600:CAF196601 CJW196600:CKB196601 CTS196600:CTX196601 DDO196600:DDT196601 DNK196600:DNP196601 DXG196600:DXL196601 EHC196600:EHH196601 EQY196600:ERD196601 FAU196600:FAZ196601 FKQ196600:FKV196601 FUM196600:FUR196601 GEI196600:GEN196601 GOE196600:GOJ196601 GYA196600:GYF196601 HHW196600:HIB196601 HRS196600:HRX196601 IBO196600:IBT196601 ILK196600:ILP196601 IVG196600:IVL196601 JFC196600:JFH196601 JOY196600:JPD196601 JYU196600:JYZ196601 KIQ196600:KIV196601 KSM196600:KSR196601 LCI196600:LCN196601 LME196600:LMJ196601 LWA196600:LWF196601 MFW196600:MGB196601 MPS196600:MPX196601 MZO196600:MZT196601 NJK196600:NJP196601 NTG196600:NTL196601 ODC196600:ODH196601 OMY196600:OND196601 OWU196600:OWZ196601 PGQ196600:PGV196601 PQM196600:PQR196601 QAI196600:QAN196601 QKE196600:QKJ196601 QUA196600:QUF196601 RDW196600:REB196601 RNS196600:RNX196601 RXO196600:RXT196601 SHK196600:SHP196601 SRG196600:SRL196601 TBC196600:TBH196601 TKY196600:TLD196601 TUU196600:TUZ196601 UEQ196600:UEV196601 UOM196600:UOR196601 UYI196600:UYN196601 VIE196600:VIJ196601 VSA196600:VSF196601 WBW196600:WCB196601 WLS196600:WLX196601 WVO196600:WVT196601 JC262136:JH262137 SY262136:TD262137 ACU262136:ACZ262137 AMQ262136:AMV262137 AWM262136:AWR262137 BGI262136:BGN262137 BQE262136:BQJ262137 CAA262136:CAF262137 CJW262136:CKB262137 CTS262136:CTX262137 DDO262136:DDT262137 DNK262136:DNP262137 DXG262136:DXL262137 EHC262136:EHH262137 EQY262136:ERD262137 FAU262136:FAZ262137 FKQ262136:FKV262137 FUM262136:FUR262137 GEI262136:GEN262137 GOE262136:GOJ262137 GYA262136:GYF262137 HHW262136:HIB262137 HRS262136:HRX262137 IBO262136:IBT262137 ILK262136:ILP262137 IVG262136:IVL262137 JFC262136:JFH262137 JOY262136:JPD262137 JYU262136:JYZ262137 KIQ262136:KIV262137 KSM262136:KSR262137 LCI262136:LCN262137 LME262136:LMJ262137 LWA262136:LWF262137 MFW262136:MGB262137 MPS262136:MPX262137 MZO262136:MZT262137 NJK262136:NJP262137 NTG262136:NTL262137 ODC262136:ODH262137 OMY262136:OND262137 OWU262136:OWZ262137 PGQ262136:PGV262137 PQM262136:PQR262137 QAI262136:QAN262137 QKE262136:QKJ262137 QUA262136:QUF262137 RDW262136:REB262137 RNS262136:RNX262137 RXO262136:RXT262137 SHK262136:SHP262137 SRG262136:SRL262137 TBC262136:TBH262137 TKY262136:TLD262137 TUU262136:TUZ262137 UEQ262136:UEV262137 UOM262136:UOR262137 UYI262136:UYN262137 VIE262136:VIJ262137 VSA262136:VSF262137 WBW262136:WCB262137 WLS262136:WLX262137 WVO262136:WVT262137 JC327672:JH327673 SY327672:TD327673 ACU327672:ACZ327673 AMQ327672:AMV327673 AWM327672:AWR327673 BGI327672:BGN327673 BQE327672:BQJ327673 CAA327672:CAF327673 CJW327672:CKB327673 CTS327672:CTX327673 DDO327672:DDT327673 DNK327672:DNP327673 DXG327672:DXL327673 EHC327672:EHH327673 EQY327672:ERD327673 FAU327672:FAZ327673 FKQ327672:FKV327673 FUM327672:FUR327673 GEI327672:GEN327673 GOE327672:GOJ327673 GYA327672:GYF327673 HHW327672:HIB327673 HRS327672:HRX327673 IBO327672:IBT327673 ILK327672:ILP327673 IVG327672:IVL327673 JFC327672:JFH327673 JOY327672:JPD327673 JYU327672:JYZ327673 KIQ327672:KIV327673 KSM327672:KSR327673 LCI327672:LCN327673 LME327672:LMJ327673 LWA327672:LWF327673 MFW327672:MGB327673 MPS327672:MPX327673 MZO327672:MZT327673 NJK327672:NJP327673 NTG327672:NTL327673 ODC327672:ODH327673 OMY327672:OND327673 OWU327672:OWZ327673 PGQ327672:PGV327673 PQM327672:PQR327673 QAI327672:QAN327673 QKE327672:QKJ327673 QUA327672:QUF327673 RDW327672:REB327673 RNS327672:RNX327673 RXO327672:RXT327673 SHK327672:SHP327673 SRG327672:SRL327673 TBC327672:TBH327673 TKY327672:TLD327673 TUU327672:TUZ327673 UEQ327672:UEV327673 UOM327672:UOR327673 UYI327672:UYN327673 VIE327672:VIJ327673 VSA327672:VSF327673 WBW327672:WCB327673 WLS327672:WLX327673 WVO327672:WVT327673 JC393208:JH393209 SY393208:TD393209 ACU393208:ACZ393209 AMQ393208:AMV393209 AWM393208:AWR393209 BGI393208:BGN393209 BQE393208:BQJ393209 CAA393208:CAF393209 CJW393208:CKB393209 CTS393208:CTX393209 DDO393208:DDT393209 DNK393208:DNP393209 DXG393208:DXL393209 EHC393208:EHH393209 EQY393208:ERD393209 FAU393208:FAZ393209 FKQ393208:FKV393209 FUM393208:FUR393209 GEI393208:GEN393209 GOE393208:GOJ393209 GYA393208:GYF393209 HHW393208:HIB393209 HRS393208:HRX393209 IBO393208:IBT393209 ILK393208:ILP393209 IVG393208:IVL393209 JFC393208:JFH393209 JOY393208:JPD393209 JYU393208:JYZ393209 KIQ393208:KIV393209 KSM393208:KSR393209 LCI393208:LCN393209 LME393208:LMJ393209 LWA393208:LWF393209 MFW393208:MGB393209 MPS393208:MPX393209 MZO393208:MZT393209 NJK393208:NJP393209 NTG393208:NTL393209 ODC393208:ODH393209 OMY393208:OND393209 OWU393208:OWZ393209 PGQ393208:PGV393209 PQM393208:PQR393209 QAI393208:QAN393209 QKE393208:QKJ393209 QUA393208:QUF393209 RDW393208:REB393209 RNS393208:RNX393209 RXO393208:RXT393209 SHK393208:SHP393209 SRG393208:SRL393209 TBC393208:TBH393209 TKY393208:TLD393209 TUU393208:TUZ393209 UEQ393208:UEV393209 UOM393208:UOR393209 UYI393208:UYN393209 VIE393208:VIJ393209 VSA393208:VSF393209 WBW393208:WCB393209 WLS393208:WLX393209 WVO393208:WVT393209 JC458744:JH458745 SY458744:TD458745 ACU458744:ACZ458745 AMQ458744:AMV458745 AWM458744:AWR458745 BGI458744:BGN458745 BQE458744:BQJ458745 CAA458744:CAF458745 CJW458744:CKB458745 CTS458744:CTX458745 DDO458744:DDT458745 DNK458744:DNP458745 DXG458744:DXL458745 EHC458744:EHH458745 EQY458744:ERD458745 FAU458744:FAZ458745 FKQ458744:FKV458745 FUM458744:FUR458745 GEI458744:GEN458745 GOE458744:GOJ458745 GYA458744:GYF458745 HHW458744:HIB458745 HRS458744:HRX458745 IBO458744:IBT458745 ILK458744:ILP458745 IVG458744:IVL458745 JFC458744:JFH458745 JOY458744:JPD458745 JYU458744:JYZ458745 KIQ458744:KIV458745 KSM458744:KSR458745 LCI458744:LCN458745 LME458744:LMJ458745 LWA458744:LWF458745 MFW458744:MGB458745 MPS458744:MPX458745 MZO458744:MZT458745 NJK458744:NJP458745 NTG458744:NTL458745 ODC458744:ODH458745 OMY458744:OND458745 OWU458744:OWZ458745 PGQ458744:PGV458745 PQM458744:PQR458745 QAI458744:QAN458745 QKE458744:QKJ458745 QUA458744:QUF458745 RDW458744:REB458745 RNS458744:RNX458745 RXO458744:RXT458745 SHK458744:SHP458745 SRG458744:SRL458745 TBC458744:TBH458745 TKY458744:TLD458745 TUU458744:TUZ458745 UEQ458744:UEV458745 UOM458744:UOR458745 UYI458744:UYN458745 VIE458744:VIJ458745 VSA458744:VSF458745 WBW458744:WCB458745 WLS458744:WLX458745 WVO458744:WVT458745 JC524280:JH524281 SY524280:TD524281 ACU524280:ACZ524281 AMQ524280:AMV524281 AWM524280:AWR524281 BGI524280:BGN524281 BQE524280:BQJ524281 CAA524280:CAF524281 CJW524280:CKB524281 CTS524280:CTX524281 DDO524280:DDT524281 DNK524280:DNP524281 DXG524280:DXL524281 EHC524280:EHH524281 EQY524280:ERD524281 FAU524280:FAZ524281 FKQ524280:FKV524281 FUM524280:FUR524281 GEI524280:GEN524281 GOE524280:GOJ524281 GYA524280:GYF524281 HHW524280:HIB524281 HRS524280:HRX524281 IBO524280:IBT524281 ILK524280:ILP524281 IVG524280:IVL524281 JFC524280:JFH524281 JOY524280:JPD524281 JYU524280:JYZ524281 KIQ524280:KIV524281 KSM524280:KSR524281 LCI524280:LCN524281 LME524280:LMJ524281 LWA524280:LWF524281 MFW524280:MGB524281 MPS524280:MPX524281 MZO524280:MZT524281 NJK524280:NJP524281 NTG524280:NTL524281 ODC524280:ODH524281 OMY524280:OND524281 OWU524280:OWZ524281 PGQ524280:PGV524281 PQM524280:PQR524281 QAI524280:QAN524281 QKE524280:QKJ524281 QUA524280:QUF524281 RDW524280:REB524281 RNS524280:RNX524281 RXO524280:RXT524281 SHK524280:SHP524281 SRG524280:SRL524281 TBC524280:TBH524281 TKY524280:TLD524281 TUU524280:TUZ524281 UEQ524280:UEV524281 UOM524280:UOR524281 UYI524280:UYN524281 VIE524280:VIJ524281 VSA524280:VSF524281 WBW524280:WCB524281 WLS524280:WLX524281 WVO524280:WVT524281 JC589816:JH589817 SY589816:TD589817 ACU589816:ACZ589817 AMQ589816:AMV589817 AWM589816:AWR589817 BGI589816:BGN589817 BQE589816:BQJ589817 CAA589816:CAF589817 CJW589816:CKB589817 CTS589816:CTX589817 DDO589816:DDT589817 DNK589816:DNP589817 DXG589816:DXL589817 EHC589816:EHH589817 EQY589816:ERD589817 FAU589816:FAZ589817 FKQ589816:FKV589817 FUM589816:FUR589817 GEI589816:GEN589817 GOE589816:GOJ589817 GYA589816:GYF589817 HHW589816:HIB589817 HRS589816:HRX589817 IBO589816:IBT589817 ILK589816:ILP589817 IVG589816:IVL589817 JFC589816:JFH589817 JOY589816:JPD589817 JYU589816:JYZ589817 KIQ589816:KIV589817 KSM589816:KSR589817 LCI589816:LCN589817 LME589816:LMJ589817 LWA589816:LWF589817 MFW589816:MGB589817 MPS589816:MPX589817 MZO589816:MZT589817 NJK589816:NJP589817 NTG589816:NTL589817 ODC589816:ODH589817 OMY589816:OND589817 OWU589816:OWZ589817 PGQ589816:PGV589817 PQM589816:PQR589817 QAI589816:QAN589817 QKE589816:QKJ589817 QUA589816:QUF589817 RDW589816:REB589817 RNS589816:RNX589817 RXO589816:RXT589817 SHK589816:SHP589817 SRG589816:SRL589817 TBC589816:TBH589817 TKY589816:TLD589817 TUU589816:TUZ589817 UEQ589816:UEV589817 UOM589816:UOR589817 UYI589816:UYN589817 VIE589816:VIJ589817 VSA589816:VSF589817 WBW589816:WCB589817 WLS589816:WLX589817 WVO589816:WVT589817 JC655352:JH655353 SY655352:TD655353 ACU655352:ACZ655353 AMQ655352:AMV655353 AWM655352:AWR655353 BGI655352:BGN655353 BQE655352:BQJ655353 CAA655352:CAF655353 CJW655352:CKB655353 CTS655352:CTX655353 DDO655352:DDT655353 DNK655352:DNP655353 DXG655352:DXL655353 EHC655352:EHH655353 EQY655352:ERD655353 FAU655352:FAZ655353 FKQ655352:FKV655353 FUM655352:FUR655353 GEI655352:GEN655353 GOE655352:GOJ655353 GYA655352:GYF655353 HHW655352:HIB655353 HRS655352:HRX655353 IBO655352:IBT655353 ILK655352:ILP655353 IVG655352:IVL655353 JFC655352:JFH655353 JOY655352:JPD655353 JYU655352:JYZ655353 KIQ655352:KIV655353 KSM655352:KSR655353 LCI655352:LCN655353 LME655352:LMJ655353 LWA655352:LWF655353 MFW655352:MGB655353 MPS655352:MPX655353 MZO655352:MZT655353 NJK655352:NJP655353 NTG655352:NTL655353 ODC655352:ODH655353 OMY655352:OND655353 OWU655352:OWZ655353 PGQ655352:PGV655353 PQM655352:PQR655353 QAI655352:QAN655353 QKE655352:QKJ655353 QUA655352:QUF655353 RDW655352:REB655353 RNS655352:RNX655353 RXO655352:RXT655353 SHK655352:SHP655353 SRG655352:SRL655353 TBC655352:TBH655353 TKY655352:TLD655353 TUU655352:TUZ655353 UEQ655352:UEV655353 UOM655352:UOR655353 UYI655352:UYN655353 VIE655352:VIJ655353 VSA655352:VSF655353 WBW655352:WCB655353 WLS655352:WLX655353 WVO655352:WVT655353 JC720888:JH720889 SY720888:TD720889 ACU720888:ACZ720889 AMQ720888:AMV720889 AWM720888:AWR720889 BGI720888:BGN720889 BQE720888:BQJ720889 CAA720888:CAF720889 CJW720888:CKB720889 CTS720888:CTX720889 DDO720888:DDT720889 DNK720888:DNP720889 DXG720888:DXL720889 EHC720888:EHH720889 EQY720888:ERD720889 FAU720888:FAZ720889 FKQ720888:FKV720889 FUM720888:FUR720889 GEI720888:GEN720889 GOE720888:GOJ720889 GYA720888:GYF720889 HHW720888:HIB720889 HRS720888:HRX720889 IBO720888:IBT720889 ILK720888:ILP720889 IVG720888:IVL720889 JFC720888:JFH720889 JOY720888:JPD720889 JYU720888:JYZ720889 KIQ720888:KIV720889 KSM720888:KSR720889 LCI720888:LCN720889 LME720888:LMJ720889 LWA720888:LWF720889 MFW720888:MGB720889 MPS720888:MPX720889 MZO720888:MZT720889 NJK720888:NJP720889 NTG720888:NTL720889 ODC720888:ODH720889 OMY720888:OND720889 OWU720888:OWZ720889 PGQ720888:PGV720889 PQM720888:PQR720889 QAI720888:QAN720889 QKE720888:QKJ720889 QUA720888:QUF720889 RDW720888:REB720889 RNS720888:RNX720889 RXO720888:RXT720889 SHK720888:SHP720889 SRG720888:SRL720889 TBC720888:TBH720889 TKY720888:TLD720889 TUU720888:TUZ720889 UEQ720888:UEV720889 UOM720888:UOR720889 UYI720888:UYN720889 VIE720888:VIJ720889 VSA720888:VSF720889 WBW720888:WCB720889 WLS720888:WLX720889 WVO720888:WVT720889 JC786424:JH786425 SY786424:TD786425 ACU786424:ACZ786425 AMQ786424:AMV786425 AWM786424:AWR786425 BGI786424:BGN786425 BQE786424:BQJ786425 CAA786424:CAF786425 CJW786424:CKB786425 CTS786424:CTX786425 DDO786424:DDT786425 DNK786424:DNP786425 DXG786424:DXL786425 EHC786424:EHH786425 EQY786424:ERD786425 FAU786424:FAZ786425 FKQ786424:FKV786425 FUM786424:FUR786425 GEI786424:GEN786425 GOE786424:GOJ786425 GYA786424:GYF786425 HHW786424:HIB786425 HRS786424:HRX786425 IBO786424:IBT786425 ILK786424:ILP786425 IVG786424:IVL786425 JFC786424:JFH786425 JOY786424:JPD786425 JYU786424:JYZ786425 KIQ786424:KIV786425 KSM786424:KSR786425 LCI786424:LCN786425 LME786424:LMJ786425 LWA786424:LWF786425 MFW786424:MGB786425 MPS786424:MPX786425 MZO786424:MZT786425 NJK786424:NJP786425 NTG786424:NTL786425 ODC786424:ODH786425 OMY786424:OND786425 OWU786424:OWZ786425 PGQ786424:PGV786425 PQM786424:PQR786425 QAI786424:QAN786425 QKE786424:QKJ786425 QUA786424:QUF786425 RDW786424:REB786425 RNS786424:RNX786425 RXO786424:RXT786425 SHK786424:SHP786425 SRG786424:SRL786425 TBC786424:TBH786425 TKY786424:TLD786425 TUU786424:TUZ786425 UEQ786424:UEV786425 UOM786424:UOR786425 UYI786424:UYN786425 VIE786424:VIJ786425 VSA786424:VSF786425 WBW786424:WCB786425 WLS786424:WLX786425 WVO786424:WVT786425 JC851960:JH851961 SY851960:TD851961 ACU851960:ACZ851961 AMQ851960:AMV851961 AWM851960:AWR851961 BGI851960:BGN851961 BQE851960:BQJ851961 CAA851960:CAF851961 CJW851960:CKB851961 CTS851960:CTX851961 DDO851960:DDT851961 DNK851960:DNP851961 DXG851960:DXL851961 EHC851960:EHH851961 EQY851960:ERD851961 FAU851960:FAZ851961 FKQ851960:FKV851961 FUM851960:FUR851961 GEI851960:GEN851961 GOE851960:GOJ851961 GYA851960:GYF851961 HHW851960:HIB851961 HRS851960:HRX851961 IBO851960:IBT851961 ILK851960:ILP851961 IVG851960:IVL851961 JFC851960:JFH851961 JOY851960:JPD851961 JYU851960:JYZ851961 KIQ851960:KIV851961 KSM851960:KSR851961 LCI851960:LCN851961 LME851960:LMJ851961 LWA851960:LWF851961 MFW851960:MGB851961 MPS851960:MPX851961 MZO851960:MZT851961 NJK851960:NJP851961 NTG851960:NTL851961 ODC851960:ODH851961 OMY851960:OND851961 OWU851960:OWZ851961 PGQ851960:PGV851961 PQM851960:PQR851961 QAI851960:QAN851961 QKE851960:QKJ851961 QUA851960:QUF851961 RDW851960:REB851961 RNS851960:RNX851961 RXO851960:RXT851961 SHK851960:SHP851961 SRG851960:SRL851961 TBC851960:TBH851961 TKY851960:TLD851961 TUU851960:TUZ851961 UEQ851960:UEV851961 UOM851960:UOR851961 UYI851960:UYN851961 VIE851960:VIJ851961 VSA851960:VSF851961 WBW851960:WCB851961 WLS851960:WLX851961 WVO851960:WVT851961 JC917496:JH917497 SY917496:TD917497 ACU917496:ACZ917497 AMQ917496:AMV917497 AWM917496:AWR917497 BGI917496:BGN917497 BQE917496:BQJ917497 CAA917496:CAF917497 CJW917496:CKB917497 CTS917496:CTX917497 DDO917496:DDT917497 DNK917496:DNP917497 DXG917496:DXL917497 EHC917496:EHH917497 EQY917496:ERD917497 FAU917496:FAZ917497 FKQ917496:FKV917497 FUM917496:FUR917497 GEI917496:GEN917497 GOE917496:GOJ917497 GYA917496:GYF917497 HHW917496:HIB917497 HRS917496:HRX917497 IBO917496:IBT917497 ILK917496:ILP917497 IVG917496:IVL917497 JFC917496:JFH917497 JOY917496:JPD917497 JYU917496:JYZ917497 KIQ917496:KIV917497 KSM917496:KSR917497 LCI917496:LCN917497 LME917496:LMJ917497 LWA917496:LWF917497 MFW917496:MGB917497 MPS917496:MPX917497 MZO917496:MZT917497 NJK917496:NJP917497 NTG917496:NTL917497 ODC917496:ODH917497 OMY917496:OND917497 OWU917496:OWZ917497 PGQ917496:PGV917497 PQM917496:PQR917497 QAI917496:QAN917497 QKE917496:QKJ917497 QUA917496:QUF917497 RDW917496:REB917497 RNS917496:RNX917497 RXO917496:RXT917497 SHK917496:SHP917497 SRG917496:SRL917497 TBC917496:TBH917497 TKY917496:TLD917497 TUU917496:TUZ917497 UEQ917496:UEV917497 UOM917496:UOR917497 UYI917496:UYN917497 VIE917496:VIJ917497 VSA917496:VSF917497 WBW917496:WCB917497 WLS917496:WLX917497 WVO917496:WVT917497 JC983032:JH983033 SY983032:TD983033 ACU983032:ACZ983033 AMQ983032:AMV983033 AWM983032:AWR983033 BGI983032:BGN983033 BQE983032:BQJ983033 CAA983032:CAF983033 CJW983032:CKB983033 CTS983032:CTX983033 DDO983032:DDT983033 DNK983032:DNP983033 DXG983032:DXL983033 EHC983032:EHH983033 EQY983032:ERD983033 FAU983032:FAZ983033 FKQ983032:FKV983033 FUM983032:FUR983033 GEI983032:GEN983033 GOE983032:GOJ983033 GYA983032:GYF983033 HHW983032:HIB983033 HRS983032:HRX983033 IBO983032:IBT983033 ILK983032:ILP983033 IVG983032:IVL983033 JFC983032:JFH983033 JOY983032:JPD983033 JYU983032:JYZ983033 KIQ983032:KIV983033 KSM983032:KSR983033 LCI983032:LCN983033 LME983032:LMJ983033 LWA983032:LWF983033 MFW983032:MGB983033 MPS983032:MPX983033 MZO983032:MZT983033 NJK983032:NJP983033 NTG983032:NTL983033 ODC983032:ODH983033 OMY983032:OND983033 OWU983032:OWZ983033 PGQ983032:PGV983033 PQM983032:PQR983033 QAI983032:QAN983033 QKE983032:QKJ983033 QUA983032:QUF983033 RDW983032:REB983033 RNS983032:RNX983033 RXO983032:RXT983033 SHK983032:SHP983033 SRG983032:SRL983033 TBC983032:TBH983033 TKY983032:TLD983033 TUU983032:TUZ983033 UEQ983032:UEV983033 UOM983032:UOR983033 UYI983032:UYN983033 VIE983032:VIJ983033 VSA983032:VSF983033 WBW983032:WCB983033 WLS983032:WLX983033" xr:uid="{D928521C-7582-4416-A578-EB9C6B19BF79}">
      <formula1>$A$68:$A$115</formula1>
    </dataValidation>
    <dataValidation type="list" allowBlank="1" showInputMessage="1" showErrorMessage="1" sqref="D65319:G65325 JA65319:JE65325 SW65319:TA65325 ACS65319:ACW65325 AMO65319:AMS65325 AWK65319:AWO65325 BGG65319:BGK65325 BQC65319:BQG65325 BZY65319:CAC65325 CJU65319:CJY65325 CTQ65319:CTU65325 DDM65319:DDQ65325 DNI65319:DNM65325 DXE65319:DXI65325 EHA65319:EHE65325 EQW65319:ERA65325 FAS65319:FAW65325 FKO65319:FKS65325 FUK65319:FUO65325 GEG65319:GEK65325 GOC65319:GOG65325 GXY65319:GYC65325 HHU65319:HHY65325 HRQ65319:HRU65325 IBM65319:IBQ65325 ILI65319:ILM65325 IVE65319:IVI65325 JFA65319:JFE65325 JOW65319:JPA65325 JYS65319:JYW65325 KIO65319:KIS65325 KSK65319:KSO65325 LCG65319:LCK65325 LMC65319:LMG65325 LVY65319:LWC65325 MFU65319:MFY65325 MPQ65319:MPU65325 MZM65319:MZQ65325 NJI65319:NJM65325 NTE65319:NTI65325 ODA65319:ODE65325 OMW65319:ONA65325 OWS65319:OWW65325 PGO65319:PGS65325 PQK65319:PQO65325 QAG65319:QAK65325 QKC65319:QKG65325 QTY65319:QUC65325 RDU65319:RDY65325 RNQ65319:RNU65325 RXM65319:RXQ65325 SHI65319:SHM65325 SRE65319:SRI65325 TBA65319:TBE65325 TKW65319:TLA65325 TUS65319:TUW65325 UEO65319:UES65325 UOK65319:UOO65325 UYG65319:UYK65325 VIC65319:VIG65325 VRY65319:VSC65325 WBU65319:WBY65325 WLQ65319:WLU65325 WVM65319:WVQ65325 D130855:G130861 JA130855:JE130861 SW130855:TA130861 ACS130855:ACW130861 AMO130855:AMS130861 AWK130855:AWO130861 BGG130855:BGK130861 BQC130855:BQG130861 BZY130855:CAC130861 CJU130855:CJY130861 CTQ130855:CTU130861 DDM130855:DDQ130861 DNI130855:DNM130861 DXE130855:DXI130861 EHA130855:EHE130861 EQW130855:ERA130861 FAS130855:FAW130861 FKO130855:FKS130861 FUK130855:FUO130861 GEG130855:GEK130861 GOC130855:GOG130861 GXY130855:GYC130861 HHU130855:HHY130861 HRQ130855:HRU130861 IBM130855:IBQ130861 ILI130855:ILM130861 IVE130855:IVI130861 JFA130855:JFE130861 JOW130855:JPA130861 JYS130855:JYW130861 KIO130855:KIS130861 KSK130855:KSO130861 LCG130855:LCK130861 LMC130855:LMG130861 LVY130855:LWC130861 MFU130855:MFY130861 MPQ130855:MPU130861 MZM130855:MZQ130861 NJI130855:NJM130861 NTE130855:NTI130861 ODA130855:ODE130861 OMW130855:ONA130861 OWS130855:OWW130861 PGO130855:PGS130861 PQK130855:PQO130861 QAG130855:QAK130861 QKC130855:QKG130861 QTY130855:QUC130861 RDU130855:RDY130861 RNQ130855:RNU130861 RXM130855:RXQ130861 SHI130855:SHM130861 SRE130855:SRI130861 TBA130855:TBE130861 TKW130855:TLA130861 TUS130855:TUW130861 UEO130855:UES130861 UOK130855:UOO130861 UYG130855:UYK130861 VIC130855:VIG130861 VRY130855:VSC130861 WBU130855:WBY130861 WLQ130855:WLU130861 WVM130855:WVQ130861 D196391:G196397 JA196391:JE196397 SW196391:TA196397 ACS196391:ACW196397 AMO196391:AMS196397 AWK196391:AWO196397 BGG196391:BGK196397 BQC196391:BQG196397 BZY196391:CAC196397 CJU196391:CJY196397 CTQ196391:CTU196397 DDM196391:DDQ196397 DNI196391:DNM196397 DXE196391:DXI196397 EHA196391:EHE196397 EQW196391:ERA196397 FAS196391:FAW196397 FKO196391:FKS196397 FUK196391:FUO196397 GEG196391:GEK196397 GOC196391:GOG196397 GXY196391:GYC196397 HHU196391:HHY196397 HRQ196391:HRU196397 IBM196391:IBQ196397 ILI196391:ILM196397 IVE196391:IVI196397 JFA196391:JFE196397 JOW196391:JPA196397 JYS196391:JYW196397 KIO196391:KIS196397 KSK196391:KSO196397 LCG196391:LCK196397 LMC196391:LMG196397 LVY196391:LWC196397 MFU196391:MFY196397 MPQ196391:MPU196397 MZM196391:MZQ196397 NJI196391:NJM196397 NTE196391:NTI196397 ODA196391:ODE196397 OMW196391:ONA196397 OWS196391:OWW196397 PGO196391:PGS196397 PQK196391:PQO196397 QAG196391:QAK196397 QKC196391:QKG196397 QTY196391:QUC196397 RDU196391:RDY196397 RNQ196391:RNU196397 RXM196391:RXQ196397 SHI196391:SHM196397 SRE196391:SRI196397 TBA196391:TBE196397 TKW196391:TLA196397 TUS196391:TUW196397 UEO196391:UES196397 UOK196391:UOO196397 UYG196391:UYK196397 VIC196391:VIG196397 VRY196391:VSC196397 WBU196391:WBY196397 WLQ196391:WLU196397 WVM196391:WVQ196397 D261927:G261933 JA261927:JE261933 SW261927:TA261933 ACS261927:ACW261933 AMO261927:AMS261933 AWK261927:AWO261933 BGG261927:BGK261933 BQC261927:BQG261933 BZY261927:CAC261933 CJU261927:CJY261933 CTQ261927:CTU261933 DDM261927:DDQ261933 DNI261927:DNM261933 DXE261927:DXI261933 EHA261927:EHE261933 EQW261927:ERA261933 FAS261927:FAW261933 FKO261927:FKS261933 FUK261927:FUO261933 GEG261927:GEK261933 GOC261927:GOG261933 GXY261927:GYC261933 HHU261927:HHY261933 HRQ261927:HRU261933 IBM261927:IBQ261933 ILI261927:ILM261933 IVE261927:IVI261933 JFA261927:JFE261933 JOW261927:JPA261933 JYS261927:JYW261933 KIO261927:KIS261933 KSK261927:KSO261933 LCG261927:LCK261933 LMC261927:LMG261933 LVY261927:LWC261933 MFU261927:MFY261933 MPQ261927:MPU261933 MZM261927:MZQ261933 NJI261927:NJM261933 NTE261927:NTI261933 ODA261927:ODE261933 OMW261927:ONA261933 OWS261927:OWW261933 PGO261927:PGS261933 PQK261927:PQO261933 QAG261927:QAK261933 QKC261927:QKG261933 QTY261927:QUC261933 RDU261927:RDY261933 RNQ261927:RNU261933 RXM261927:RXQ261933 SHI261927:SHM261933 SRE261927:SRI261933 TBA261927:TBE261933 TKW261927:TLA261933 TUS261927:TUW261933 UEO261927:UES261933 UOK261927:UOO261933 UYG261927:UYK261933 VIC261927:VIG261933 VRY261927:VSC261933 WBU261927:WBY261933 WLQ261927:WLU261933 WVM261927:WVQ261933 D327463:G327469 JA327463:JE327469 SW327463:TA327469 ACS327463:ACW327469 AMO327463:AMS327469 AWK327463:AWO327469 BGG327463:BGK327469 BQC327463:BQG327469 BZY327463:CAC327469 CJU327463:CJY327469 CTQ327463:CTU327469 DDM327463:DDQ327469 DNI327463:DNM327469 DXE327463:DXI327469 EHA327463:EHE327469 EQW327463:ERA327469 FAS327463:FAW327469 FKO327463:FKS327469 FUK327463:FUO327469 GEG327463:GEK327469 GOC327463:GOG327469 GXY327463:GYC327469 HHU327463:HHY327469 HRQ327463:HRU327469 IBM327463:IBQ327469 ILI327463:ILM327469 IVE327463:IVI327469 JFA327463:JFE327469 JOW327463:JPA327469 JYS327463:JYW327469 KIO327463:KIS327469 KSK327463:KSO327469 LCG327463:LCK327469 LMC327463:LMG327469 LVY327463:LWC327469 MFU327463:MFY327469 MPQ327463:MPU327469 MZM327463:MZQ327469 NJI327463:NJM327469 NTE327463:NTI327469 ODA327463:ODE327469 OMW327463:ONA327469 OWS327463:OWW327469 PGO327463:PGS327469 PQK327463:PQO327469 QAG327463:QAK327469 QKC327463:QKG327469 QTY327463:QUC327469 RDU327463:RDY327469 RNQ327463:RNU327469 RXM327463:RXQ327469 SHI327463:SHM327469 SRE327463:SRI327469 TBA327463:TBE327469 TKW327463:TLA327469 TUS327463:TUW327469 UEO327463:UES327469 UOK327463:UOO327469 UYG327463:UYK327469 VIC327463:VIG327469 VRY327463:VSC327469 WBU327463:WBY327469 WLQ327463:WLU327469 WVM327463:WVQ327469 D392999:G393005 JA392999:JE393005 SW392999:TA393005 ACS392999:ACW393005 AMO392999:AMS393005 AWK392999:AWO393005 BGG392999:BGK393005 BQC392999:BQG393005 BZY392999:CAC393005 CJU392999:CJY393005 CTQ392999:CTU393005 DDM392999:DDQ393005 DNI392999:DNM393005 DXE392999:DXI393005 EHA392999:EHE393005 EQW392999:ERA393005 FAS392999:FAW393005 FKO392999:FKS393005 FUK392999:FUO393005 GEG392999:GEK393005 GOC392999:GOG393005 GXY392999:GYC393005 HHU392999:HHY393005 HRQ392999:HRU393005 IBM392999:IBQ393005 ILI392999:ILM393005 IVE392999:IVI393005 JFA392999:JFE393005 JOW392999:JPA393005 JYS392999:JYW393005 KIO392999:KIS393005 KSK392999:KSO393005 LCG392999:LCK393005 LMC392999:LMG393005 LVY392999:LWC393005 MFU392999:MFY393005 MPQ392999:MPU393005 MZM392999:MZQ393005 NJI392999:NJM393005 NTE392999:NTI393005 ODA392999:ODE393005 OMW392999:ONA393005 OWS392999:OWW393005 PGO392999:PGS393005 PQK392999:PQO393005 QAG392999:QAK393005 QKC392999:QKG393005 QTY392999:QUC393005 RDU392999:RDY393005 RNQ392999:RNU393005 RXM392999:RXQ393005 SHI392999:SHM393005 SRE392999:SRI393005 TBA392999:TBE393005 TKW392999:TLA393005 TUS392999:TUW393005 UEO392999:UES393005 UOK392999:UOO393005 UYG392999:UYK393005 VIC392999:VIG393005 VRY392999:VSC393005 WBU392999:WBY393005 WLQ392999:WLU393005 WVM392999:WVQ393005 D458535:G458541 JA458535:JE458541 SW458535:TA458541 ACS458535:ACW458541 AMO458535:AMS458541 AWK458535:AWO458541 BGG458535:BGK458541 BQC458535:BQG458541 BZY458535:CAC458541 CJU458535:CJY458541 CTQ458535:CTU458541 DDM458535:DDQ458541 DNI458535:DNM458541 DXE458535:DXI458541 EHA458535:EHE458541 EQW458535:ERA458541 FAS458535:FAW458541 FKO458535:FKS458541 FUK458535:FUO458541 GEG458535:GEK458541 GOC458535:GOG458541 GXY458535:GYC458541 HHU458535:HHY458541 HRQ458535:HRU458541 IBM458535:IBQ458541 ILI458535:ILM458541 IVE458535:IVI458541 JFA458535:JFE458541 JOW458535:JPA458541 JYS458535:JYW458541 KIO458535:KIS458541 KSK458535:KSO458541 LCG458535:LCK458541 LMC458535:LMG458541 LVY458535:LWC458541 MFU458535:MFY458541 MPQ458535:MPU458541 MZM458535:MZQ458541 NJI458535:NJM458541 NTE458535:NTI458541 ODA458535:ODE458541 OMW458535:ONA458541 OWS458535:OWW458541 PGO458535:PGS458541 PQK458535:PQO458541 QAG458535:QAK458541 QKC458535:QKG458541 QTY458535:QUC458541 RDU458535:RDY458541 RNQ458535:RNU458541 RXM458535:RXQ458541 SHI458535:SHM458541 SRE458535:SRI458541 TBA458535:TBE458541 TKW458535:TLA458541 TUS458535:TUW458541 UEO458535:UES458541 UOK458535:UOO458541 UYG458535:UYK458541 VIC458535:VIG458541 VRY458535:VSC458541 WBU458535:WBY458541 WLQ458535:WLU458541 WVM458535:WVQ458541 D524071:G524077 JA524071:JE524077 SW524071:TA524077 ACS524071:ACW524077 AMO524071:AMS524077 AWK524071:AWO524077 BGG524071:BGK524077 BQC524071:BQG524077 BZY524071:CAC524077 CJU524071:CJY524077 CTQ524071:CTU524077 DDM524071:DDQ524077 DNI524071:DNM524077 DXE524071:DXI524077 EHA524071:EHE524077 EQW524071:ERA524077 FAS524071:FAW524077 FKO524071:FKS524077 FUK524071:FUO524077 GEG524071:GEK524077 GOC524071:GOG524077 GXY524071:GYC524077 HHU524071:HHY524077 HRQ524071:HRU524077 IBM524071:IBQ524077 ILI524071:ILM524077 IVE524071:IVI524077 JFA524071:JFE524077 JOW524071:JPA524077 JYS524071:JYW524077 KIO524071:KIS524077 KSK524071:KSO524077 LCG524071:LCK524077 LMC524071:LMG524077 LVY524071:LWC524077 MFU524071:MFY524077 MPQ524071:MPU524077 MZM524071:MZQ524077 NJI524071:NJM524077 NTE524071:NTI524077 ODA524071:ODE524077 OMW524071:ONA524077 OWS524071:OWW524077 PGO524071:PGS524077 PQK524071:PQO524077 QAG524071:QAK524077 QKC524071:QKG524077 QTY524071:QUC524077 RDU524071:RDY524077 RNQ524071:RNU524077 RXM524071:RXQ524077 SHI524071:SHM524077 SRE524071:SRI524077 TBA524071:TBE524077 TKW524071:TLA524077 TUS524071:TUW524077 UEO524071:UES524077 UOK524071:UOO524077 UYG524071:UYK524077 VIC524071:VIG524077 VRY524071:VSC524077 WBU524071:WBY524077 WLQ524071:WLU524077 WVM524071:WVQ524077 D589607:G589613 JA589607:JE589613 SW589607:TA589613 ACS589607:ACW589613 AMO589607:AMS589613 AWK589607:AWO589613 BGG589607:BGK589613 BQC589607:BQG589613 BZY589607:CAC589613 CJU589607:CJY589613 CTQ589607:CTU589613 DDM589607:DDQ589613 DNI589607:DNM589613 DXE589607:DXI589613 EHA589607:EHE589613 EQW589607:ERA589613 FAS589607:FAW589613 FKO589607:FKS589613 FUK589607:FUO589613 GEG589607:GEK589613 GOC589607:GOG589613 GXY589607:GYC589613 HHU589607:HHY589613 HRQ589607:HRU589613 IBM589607:IBQ589613 ILI589607:ILM589613 IVE589607:IVI589613 JFA589607:JFE589613 JOW589607:JPA589613 JYS589607:JYW589613 KIO589607:KIS589613 KSK589607:KSO589613 LCG589607:LCK589613 LMC589607:LMG589613 LVY589607:LWC589613 MFU589607:MFY589613 MPQ589607:MPU589613 MZM589607:MZQ589613 NJI589607:NJM589613 NTE589607:NTI589613 ODA589607:ODE589613 OMW589607:ONA589613 OWS589607:OWW589613 PGO589607:PGS589613 PQK589607:PQO589613 QAG589607:QAK589613 QKC589607:QKG589613 QTY589607:QUC589613 RDU589607:RDY589613 RNQ589607:RNU589613 RXM589607:RXQ589613 SHI589607:SHM589613 SRE589607:SRI589613 TBA589607:TBE589613 TKW589607:TLA589613 TUS589607:TUW589613 UEO589607:UES589613 UOK589607:UOO589613 UYG589607:UYK589613 VIC589607:VIG589613 VRY589607:VSC589613 WBU589607:WBY589613 WLQ589607:WLU589613 WVM589607:WVQ589613 D655143:G655149 JA655143:JE655149 SW655143:TA655149 ACS655143:ACW655149 AMO655143:AMS655149 AWK655143:AWO655149 BGG655143:BGK655149 BQC655143:BQG655149 BZY655143:CAC655149 CJU655143:CJY655149 CTQ655143:CTU655149 DDM655143:DDQ655149 DNI655143:DNM655149 DXE655143:DXI655149 EHA655143:EHE655149 EQW655143:ERA655149 FAS655143:FAW655149 FKO655143:FKS655149 FUK655143:FUO655149 GEG655143:GEK655149 GOC655143:GOG655149 GXY655143:GYC655149 HHU655143:HHY655149 HRQ655143:HRU655149 IBM655143:IBQ655149 ILI655143:ILM655149 IVE655143:IVI655149 JFA655143:JFE655149 JOW655143:JPA655149 JYS655143:JYW655149 KIO655143:KIS655149 KSK655143:KSO655149 LCG655143:LCK655149 LMC655143:LMG655149 LVY655143:LWC655149 MFU655143:MFY655149 MPQ655143:MPU655149 MZM655143:MZQ655149 NJI655143:NJM655149 NTE655143:NTI655149 ODA655143:ODE655149 OMW655143:ONA655149 OWS655143:OWW655149 PGO655143:PGS655149 PQK655143:PQO655149 QAG655143:QAK655149 QKC655143:QKG655149 QTY655143:QUC655149 RDU655143:RDY655149 RNQ655143:RNU655149 RXM655143:RXQ655149 SHI655143:SHM655149 SRE655143:SRI655149 TBA655143:TBE655149 TKW655143:TLA655149 TUS655143:TUW655149 UEO655143:UES655149 UOK655143:UOO655149 UYG655143:UYK655149 VIC655143:VIG655149 VRY655143:VSC655149 WBU655143:WBY655149 WLQ655143:WLU655149 WVM655143:WVQ655149 D720679:G720685 JA720679:JE720685 SW720679:TA720685 ACS720679:ACW720685 AMO720679:AMS720685 AWK720679:AWO720685 BGG720679:BGK720685 BQC720679:BQG720685 BZY720679:CAC720685 CJU720679:CJY720685 CTQ720679:CTU720685 DDM720679:DDQ720685 DNI720679:DNM720685 DXE720679:DXI720685 EHA720679:EHE720685 EQW720679:ERA720685 FAS720679:FAW720685 FKO720679:FKS720685 FUK720679:FUO720685 GEG720679:GEK720685 GOC720679:GOG720685 GXY720679:GYC720685 HHU720679:HHY720685 HRQ720679:HRU720685 IBM720679:IBQ720685 ILI720679:ILM720685 IVE720679:IVI720685 JFA720679:JFE720685 JOW720679:JPA720685 JYS720679:JYW720685 KIO720679:KIS720685 KSK720679:KSO720685 LCG720679:LCK720685 LMC720679:LMG720685 LVY720679:LWC720685 MFU720679:MFY720685 MPQ720679:MPU720685 MZM720679:MZQ720685 NJI720679:NJM720685 NTE720679:NTI720685 ODA720679:ODE720685 OMW720679:ONA720685 OWS720679:OWW720685 PGO720679:PGS720685 PQK720679:PQO720685 QAG720679:QAK720685 QKC720679:QKG720685 QTY720679:QUC720685 RDU720679:RDY720685 RNQ720679:RNU720685 RXM720679:RXQ720685 SHI720679:SHM720685 SRE720679:SRI720685 TBA720679:TBE720685 TKW720679:TLA720685 TUS720679:TUW720685 UEO720679:UES720685 UOK720679:UOO720685 UYG720679:UYK720685 VIC720679:VIG720685 VRY720679:VSC720685 WBU720679:WBY720685 WLQ720679:WLU720685 WVM720679:WVQ720685 D786215:G786221 JA786215:JE786221 SW786215:TA786221 ACS786215:ACW786221 AMO786215:AMS786221 AWK786215:AWO786221 BGG786215:BGK786221 BQC786215:BQG786221 BZY786215:CAC786221 CJU786215:CJY786221 CTQ786215:CTU786221 DDM786215:DDQ786221 DNI786215:DNM786221 DXE786215:DXI786221 EHA786215:EHE786221 EQW786215:ERA786221 FAS786215:FAW786221 FKO786215:FKS786221 FUK786215:FUO786221 GEG786215:GEK786221 GOC786215:GOG786221 GXY786215:GYC786221 HHU786215:HHY786221 HRQ786215:HRU786221 IBM786215:IBQ786221 ILI786215:ILM786221 IVE786215:IVI786221 JFA786215:JFE786221 JOW786215:JPA786221 JYS786215:JYW786221 KIO786215:KIS786221 KSK786215:KSO786221 LCG786215:LCK786221 LMC786215:LMG786221 LVY786215:LWC786221 MFU786215:MFY786221 MPQ786215:MPU786221 MZM786215:MZQ786221 NJI786215:NJM786221 NTE786215:NTI786221 ODA786215:ODE786221 OMW786215:ONA786221 OWS786215:OWW786221 PGO786215:PGS786221 PQK786215:PQO786221 QAG786215:QAK786221 QKC786215:QKG786221 QTY786215:QUC786221 RDU786215:RDY786221 RNQ786215:RNU786221 RXM786215:RXQ786221 SHI786215:SHM786221 SRE786215:SRI786221 TBA786215:TBE786221 TKW786215:TLA786221 TUS786215:TUW786221 UEO786215:UES786221 UOK786215:UOO786221 UYG786215:UYK786221 VIC786215:VIG786221 VRY786215:VSC786221 WBU786215:WBY786221 WLQ786215:WLU786221 WVM786215:WVQ786221 D851751:G851757 JA851751:JE851757 SW851751:TA851757 ACS851751:ACW851757 AMO851751:AMS851757 AWK851751:AWO851757 BGG851751:BGK851757 BQC851751:BQG851757 BZY851751:CAC851757 CJU851751:CJY851757 CTQ851751:CTU851757 DDM851751:DDQ851757 DNI851751:DNM851757 DXE851751:DXI851757 EHA851751:EHE851757 EQW851751:ERA851757 FAS851751:FAW851757 FKO851751:FKS851757 FUK851751:FUO851757 GEG851751:GEK851757 GOC851751:GOG851757 GXY851751:GYC851757 HHU851751:HHY851757 HRQ851751:HRU851757 IBM851751:IBQ851757 ILI851751:ILM851757 IVE851751:IVI851757 JFA851751:JFE851757 JOW851751:JPA851757 JYS851751:JYW851757 KIO851751:KIS851757 KSK851751:KSO851757 LCG851751:LCK851757 LMC851751:LMG851757 LVY851751:LWC851757 MFU851751:MFY851757 MPQ851751:MPU851757 MZM851751:MZQ851757 NJI851751:NJM851757 NTE851751:NTI851757 ODA851751:ODE851757 OMW851751:ONA851757 OWS851751:OWW851757 PGO851751:PGS851757 PQK851751:PQO851757 QAG851751:QAK851757 QKC851751:QKG851757 QTY851751:QUC851757 RDU851751:RDY851757 RNQ851751:RNU851757 RXM851751:RXQ851757 SHI851751:SHM851757 SRE851751:SRI851757 TBA851751:TBE851757 TKW851751:TLA851757 TUS851751:TUW851757 UEO851751:UES851757 UOK851751:UOO851757 UYG851751:UYK851757 VIC851751:VIG851757 VRY851751:VSC851757 WBU851751:WBY851757 WLQ851751:WLU851757 WVM851751:WVQ851757 D917287:G917293 JA917287:JE917293 SW917287:TA917293 ACS917287:ACW917293 AMO917287:AMS917293 AWK917287:AWO917293 BGG917287:BGK917293 BQC917287:BQG917293 BZY917287:CAC917293 CJU917287:CJY917293 CTQ917287:CTU917293 DDM917287:DDQ917293 DNI917287:DNM917293 DXE917287:DXI917293 EHA917287:EHE917293 EQW917287:ERA917293 FAS917287:FAW917293 FKO917287:FKS917293 FUK917287:FUO917293 GEG917287:GEK917293 GOC917287:GOG917293 GXY917287:GYC917293 HHU917287:HHY917293 HRQ917287:HRU917293 IBM917287:IBQ917293 ILI917287:ILM917293 IVE917287:IVI917293 JFA917287:JFE917293 JOW917287:JPA917293 JYS917287:JYW917293 KIO917287:KIS917293 KSK917287:KSO917293 LCG917287:LCK917293 LMC917287:LMG917293 LVY917287:LWC917293 MFU917287:MFY917293 MPQ917287:MPU917293 MZM917287:MZQ917293 NJI917287:NJM917293 NTE917287:NTI917293 ODA917287:ODE917293 OMW917287:ONA917293 OWS917287:OWW917293 PGO917287:PGS917293 PQK917287:PQO917293 QAG917287:QAK917293 QKC917287:QKG917293 QTY917287:QUC917293 RDU917287:RDY917293 RNQ917287:RNU917293 RXM917287:RXQ917293 SHI917287:SHM917293 SRE917287:SRI917293 TBA917287:TBE917293 TKW917287:TLA917293 TUS917287:TUW917293 UEO917287:UES917293 UOK917287:UOO917293 UYG917287:UYK917293 VIC917287:VIG917293 VRY917287:VSC917293 WBU917287:WBY917293 WLQ917287:WLU917293 WVM917287:WVQ917293 D982823:G982829 JA982823:JE982829 SW982823:TA982829 ACS982823:ACW982829 AMO982823:AMS982829 AWK982823:AWO982829 BGG982823:BGK982829 BQC982823:BQG982829 BZY982823:CAC982829 CJU982823:CJY982829 CTQ982823:CTU982829 DDM982823:DDQ982829 DNI982823:DNM982829 DXE982823:DXI982829 EHA982823:EHE982829 EQW982823:ERA982829 FAS982823:FAW982829 FKO982823:FKS982829 FUK982823:FUO982829 GEG982823:GEK982829 GOC982823:GOG982829 GXY982823:GYC982829 HHU982823:HHY982829 HRQ982823:HRU982829 IBM982823:IBQ982829 ILI982823:ILM982829 IVE982823:IVI982829 JFA982823:JFE982829 JOW982823:JPA982829 JYS982823:JYW982829 KIO982823:KIS982829 KSK982823:KSO982829 LCG982823:LCK982829 LMC982823:LMG982829 LVY982823:LWC982829 MFU982823:MFY982829 MPQ982823:MPU982829 MZM982823:MZQ982829 NJI982823:NJM982829 NTE982823:NTI982829 ODA982823:ODE982829 OMW982823:ONA982829 OWS982823:OWW982829 PGO982823:PGS982829 PQK982823:PQO982829 QAG982823:QAK982829 QKC982823:QKG982829 QTY982823:QUC982829 RDU982823:RDY982829 RNQ982823:RNU982829 RXM982823:RXQ982829 SHI982823:SHM982829 SRE982823:SRI982829 TBA982823:TBE982829 TKW982823:TLA982829 TUS982823:TUW982829 UEO982823:UES982829 UOK982823:UOO982829 UYG982823:UYK982829 VIC982823:VIG982829 VRY982823:VSC982829 WBU982823:WBY982829 WLQ982823:WLU982829 WVM982823:WVQ982829 D65384:G65390 JA65384:JE65390 SW65384:TA65390 ACS65384:ACW65390 AMO65384:AMS65390 AWK65384:AWO65390 BGG65384:BGK65390 BQC65384:BQG65390 BZY65384:CAC65390 CJU65384:CJY65390 CTQ65384:CTU65390 DDM65384:DDQ65390 DNI65384:DNM65390 DXE65384:DXI65390 EHA65384:EHE65390 EQW65384:ERA65390 FAS65384:FAW65390 FKO65384:FKS65390 FUK65384:FUO65390 GEG65384:GEK65390 GOC65384:GOG65390 GXY65384:GYC65390 HHU65384:HHY65390 HRQ65384:HRU65390 IBM65384:IBQ65390 ILI65384:ILM65390 IVE65384:IVI65390 JFA65384:JFE65390 JOW65384:JPA65390 JYS65384:JYW65390 KIO65384:KIS65390 KSK65384:KSO65390 LCG65384:LCK65390 LMC65384:LMG65390 LVY65384:LWC65390 MFU65384:MFY65390 MPQ65384:MPU65390 MZM65384:MZQ65390 NJI65384:NJM65390 NTE65384:NTI65390 ODA65384:ODE65390 OMW65384:ONA65390 OWS65384:OWW65390 PGO65384:PGS65390 PQK65384:PQO65390 QAG65384:QAK65390 QKC65384:QKG65390 QTY65384:QUC65390 RDU65384:RDY65390 RNQ65384:RNU65390 RXM65384:RXQ65390 SHI65384:SHM65390 SRE65384:SRI65390 TBA65384:TBE65390 TKW65384:TLA65390 TUS65384:TUW65390 UEO65384:UES65390 UOK65384:UOO65390 UYG65384:UYK65390 VIC65384:VIG65390 VRY65384:VSC65390 WBU65384:WBY65390 WLQ65384:WLU65390 WVM65384:WVQ65390 D130920:G130926 JA130920:JE130926 SW130920:TA130926 ACS130920:ACW130926 AMO130920:AMS130926 AWK130920:AWO130926 BGG130920:BGK130926 BQC130920:BQG130926 BZY130920:CAC130926 CJU130920:CJY130926 CTQ130920:CTU130926 DDM130920:DDQ130926 DNI130920:DNM130926 DXE130920:DXI130926 EHA130920:EHE130926 EQW130920:ERA130926 FAS130920:FAW130926 FKO130920:FKS130926 FUK130920:FUO130926 GEG130920:GEK130926 GOC130920:GOG130926 GXY130920:GYC130926 HHU130920:HHY130926 HRQ130920:HRU130926 IBM130920:IBQ130926 ILI130920:ILM130926 IVE130920:IVI130926 JFA130920:JFE130926 JOW130920:JPA130926 JYS130920:JYW130926 KIO130920:KIS130926 KSK130920:KSO130926 LCG130920:LCK130926 LMC130920:LMG130926 LVY130920:LWC130926 MFU130920:MFY130926 MPQ130920:MPU130926 MZM130920:MZQ130926 NJI130920:NJM130926 NTE130920:NTI130926 ODA130920:ODE130926 OMW130920:ONA130926 OWS130920:OWW130926 PGO130920:PGS130926 PQK130920:PQO130926 QAG130920:QAK130926 QKC130920:QKG130926 QTY130920:QUC130926 RDU130920:RDY130926 RNQ130920:RNU130926 RXM130920:RXQ130926 SHI130920:SHM130926 SRE130920:SRI130926 TBA130920:TBE130926 TKW130920:TLA130926 TUS130920:TUW130926 UEO130920:UES130926 UOK130920:UOO130926 UYG130920:UYK130926 VIC130920:VIG130926 VRY130920:VSC130926 WBU130920:WBY130926 WLQ130920:WLU130926 WVM130920:WVQ130926 D196456:G196462 JA196456:JE196462 SW196456:TA196462 ACS196456:ACW196462 AMO196456:AMS196462 AWK196456:AWO196462 BGG196456:BGK196462 BQC196456:BQG196462 BZY196456:CAC196462 CJU196456:CJY196462 CTQ196456:CTU196462 DDM196456:DDQ196462 DNI196456:DNM196462 DXE196456:DXI196462 EHA196456:EHE196462 EQW196456:ERA196462 FAS196456:FAW196462 FKO196456:FKS196462 FUK196456:FUO196462 GEG196456:GEK196462 GOC196456:GOG196462 GXY196456:GYC196462 HHU196456:HHY196462 HRQ196456:HRU196462 IBM196456:IBQ196462 ILI196456:ILM196462 IVE196456:IVI196462 JFA196456:JFE196462 JOW196456:JPA196462 JYS196456:JYW196462 KIO196456:KIS196462 KSK196456:KSO196462 LCG196456:LCK196462 LMC196456:LMG196462 LVY196456:LWC196462 MFU196456:MFY196462 MPQ196456:MPU196462 MZM196456:MZQ196462 NJI196456:NJM196462 NTE196456:NTI196462 ODA196456:ODE196462 OMW196456:ONA196462 OWS196456:OWW196462 PGO196456:PGS196462 PQK196456:PQO196462 QAG196456:QAK196462 QKC196456:QKG196462 QTY196456:QUC196462 RDU196456:RDY196462 RNQ196456:RNU196462 RXM196456:RXQ196462 SHI196456:SHM196462 SRE196456:SRI196462 TBA196456:TBE196462 TKW196456:TLA196462 TUS196456:TUW196462 UEO196456:UES196462 UOK196456:UOO196462 UYG196456:UYK196462 VIC196456:VIG196462 VRY196456:VSC196462 WBU196456:WBY196462 WLQ196456:WLU196462 WVM196456:WVQ196462 D261992:G261998 JA261992:JE261998 SW261992:TA261998 ACS261992:ACW261998 AMO261992:AMS261998 AWK261992:AWO261998 BGG261992:BGK261998 BQC261992:BQG261998 BZY261992:CAC261998 CJU261992:CJY261998 CTQ261992:CTU261998 DDM261992:DDQ261998 DNI261992:DNM261998 DXE261992:DXI261998 EHA261992:EHE261998 EQW261992:ERA261998 FAS261992:FAW261998 FKO261992:FKS261998 FUK261992:FUO261998 GEG261992:GEK261998 GOC261992:GOG261998 GXY261992:GYC261998 HHU261992:HHY261998 HRQ261992:HRU261998 IBM261992:IBQ261998 ILI261992:ILM261998 IVE261992:IVI261998 JFA261992:JFE261998 JOW261992:JPA261998 JYS261992:JYW261998 KIO261992:KIS261998 KSK261992:KSO261998 LCG261992:LCK261998 LMC261992:LMG261998 LVY261992:LWC261998 MFU261992:MFY261998 MPQ261992:MPU261998 MZM261992:MZQ261998 NJI261992:NJM261998 NTE261992:NTI261998 ODA261992:ODE261998 OMW261992:ONA261998 OWS261992:OWW261998 PGO261992:PGS261998 PQK261992:PQO261998 QAG261992:QAK261998 QKC261992:QKG261998 QTY261992:QUC261998 RDU261992:RDY261998 RNQ261992:RNU261998 RXM261992:RXQ261998 SHI261992:SHM261998 SRE261992:SRI261998 TBA261992:TBE261998 TKW261992:TLA261998 TUS261992:TUW261998 UEO261992:UES261998 UOK261992:UOO261998 UYG261992:UYK261998 VIC261992:VIG261998 VRY261992:VSC261998 WBU261992:WBY261998 WLQ261992:WLU261998 WVM261992:WVQ261998 D327528:G327534 JA327528:JE327534 SW327528:TA327534 ACS327528:ACW327534 AMO327528:AMS327534 AWK327528:AWO327534 BGG327528:BGK327534 BQC327528:BQG327534 BZY327528:CAC327534 CJU327528:CJY327534 CTQ327528:CTU327534 DDM327528:DDQ327534 DNI327528:DNM327534 DXE327528:DXI327534 EHA327528:EHE327534 EQW327528:ERA327534 FAS327528:FAW327534 FKO327528:FKS327534 FUK327528:FUO327534 GEG327528:GEK327534 GOC327528:GOG327534 GXY327528:GYC327534 HHU327528:HHY327534 HRQ327528:HRU327534 IBM327528:IBQ327534 ILI327528:ILM327534 IVE327528:IVI327534 JFA327528:JFE327534 JOW327528:JPA327534 JYS327528:JYW327534 KIO327528:KIS327534 KSK327528:KSO327534 LCG327528:LCK327534 LMC327528:LMG327534 LVY327528:LWC327534 MFU327528:MFY327534 MPQ327528:MPU327534 MZM327528:MZQ327534 NJI327528:NJM327534 NTE327528:NTI327534 ODA327528:ODE327534 OMW327528:ONA327534 OWS327528:OWW327534 PGO327528:PGS327534 PQK327528:PQO327534 QAG327528:QAK327534 QKC327528:QKG327534 QTY327528:QUC327534 RDU327528:RDY327534 RNQ327528:RNU327534 RXM327528:RXQ327534 SHI327528:SHM327534 SRE327528:SRI327534 TBA327528:TBE327534 TKW327528:TLA327534 TUS327528:TUW327534 UEO327528:UES327534 UOK327528:UOO327534 UYG327528:UYK327534 VIC327528:VIG327534 VRY327528:VSC327534 WBU327528:WBY327534 WLQ327528:WLU327534 WVM327528:WVQ327534 D393064:G393070 JA393064:JE393070 SW393064:TA393070 ACS393064:ACW393070 AMO393064:AMS393070 AWK393064:AWO393070 BGG393064:BGK393070 BQC393064:BQG393070 BZY393064:CAC393070 CJU393064:CJY393070 CTQ393064:CTU393070 DDM393064:DDQ393070 DNI393064:DNM393070 DXE393064:DXI393070 EHA393064:EHE393070 EQW393064:ERA393070 FAS393064:FAW393070 FKO393064:FKS393070 FUK393064:FUO393070 GEG393064:GEK393070 GOC393064:GOG393070 GXY393064:GYC393070 HHU393064:HHY393070 HRQ393064:HRU393070 IBM393064:IBQ393070 ILI393064:ILM393070 IVE393064:IVI393070 JFA393064:JFE393070 JOW393064:JPA393070 JYS393064:JYW393070 KIO393064:KIS393070 KSK393064:KSO393070 LCG393064:LCK393070 LMC393064:LMG393070 LVY393064:LWC393070 MFU393064:MFY393070 MPQ393064:MPU393070 MZM393064:MZQ393070 NJI393064:NJM393070 NTE393064:NTI393070 ODA393064:ODE393070 OMW393064:ONA393070 OWS393064:OWW393070 PGO393064:PGS393070 PQK393064:PQO393070 QAG393064:QAK393070 QKC393064:QKG393070 QTY393064:QUC393070 RDU393064:RDY393070 RNQ393064:RNU393070 RXM393064:RXQ393070 SHI393064:SHM393070 SRE393064:SRI393070 TBA393064:TBE393070 TKW393064:TLA393070 TUS393064:TUW393070 UEO393064:UES393070 UOK393064:UOO393070 UYG393064:UYK393070 VIC393064:VIG393070 VRY393064:VSC393070 WBU393064:WBY393070 WLQ393064:WLU393070 WVM393064:WVQ393070 D458600:G458606 JA458600:JE458606 SW458600:TA458606 ACS458600:ACW458606 AMO458600:AMS458606 AWK458600:AWO458606 BGG458600:BGK458606 BQC458600:BQG458606 BZY458600:CAC458606 CJU458600:CJY458606 CTQ458600:CTU458606 DDM458600:DDQ458606 DNI458600:DNM458606 DXE458600:DXI458606 EHA458600:EHE458606 EQW458600:ERA458606 FAS458600:FAW458606 FKO458600:FKS458606 FUK458600:FUO458606 GEG458600:GEK458606 GOC458600:GOG458606 GXY458600:GYC458606 HHU458600:HHY458606 HRQ458600:HRU458606 IBM458600:IBQ458606 ILI458600:ILM458606 IVE458600:IVI458606 JFA458600:JFE458606 JOW458600:JPA458606 JYS458600:JYW458606 KIO458600:KIS458606 KSK458600:KSO458606 LCG458600:LCK458606 LMC458600:LMG458606 LVY458600:LWC458606 MFU458600:MFY458606 MPQ458600:MPU458606 MZM458600:MZQ458606 NJI458600:NJM458606 NTE458600:NTI458606 ODA458600:ODE458606 OMW458600:ONA458606 OWS458600:OWW458606 PGO458600:PGS458606 PQK458600:PQO458606 QAG458600:QAK458606 QKC458600:QKG458606 QTY458600:QUC458606 RDU458600:RDY458606 RNQ458600:RNU458606 RXM458600:RXQ458606 SHI458600:SHM458606 SRE458600:SRI458606 TBA458600:TBE458606 TKW458600:TLA458606 TUS458600:TUW458606 UEO458600:UES458606 UOK458600:UOO458606 UYG458600:UYK458606 VIC458600:VIG458606 VRY458600:VSC458606 WBU458600:WBY458606 WLQ458600:WLU458606 WVM458600:WVQ458606 D524136:G524142 JA524136:JE524142 SW524136:TA524142 ACS524136:ACW524142 AMO524136:AMS524142 AWK524136:AWO524142 BGG524136:BGK524142 BQC524136:BQG524142 BZY524136:CAC524142 CJU524136:CJY524142 CTQ524136:CTU524142 DDM524136:DDQ524142 DNI524136:DNM524142 DXE524136:DXI524142 EHA524136:EHE524142 EQW524136:ERA524142 FAS524136:FAW524142 FKO524136:FKS524142 FUK524136:FUO524142 GEG524136:GEK524142 GOC524136:GOG524142 GXY524136:GYC524142 HHU524136:HHY524142 HRQ524136:HRU524142 IBM524136:IBQ524142 ILI524136:ILM524142 IVE524136:IVI524142 JFA524136:JFE524142 JOW524136:JPA524142 JYS524136:JYW524142 KIO524136:KIS524142 KSK524136:KSO524142 LCG524136:LCK524142 LMC524136:LMG524142 LVY524136:LWC524142 MFU524136:MFY524142 MPQ524136:MPU524142 MZM524136:MZQ524142 NJI524136:NJM524142 NTE524136:NTI524142 ODA524136:ODE524142 OMW524136:ONA524142 OWS524136:OWW524142 PGO524136:PGS524142 PQK524136:PQO524142 QAG524136:QAK524142 QKC524136:QKG524142 QTY524136:QUC524142 RDU524136:RDY524142 RNQ524136:RNU524142 RXM524136:RXQ524142 SHI524136:SHM524142 SRE524136:SRI524142 TBA524136:TBE524142 TKW524136:TLA524142 TUS524136:TUW524142 UEO524136:UES524142 UOK524136:UOO524142 UYG524136:UYK524142 VIC524136:VIG524142 VRY524136:VSC524142 WBU524136:WBY524142 WLQ524136:WLU524142 WVM524136:WVQ524142 D589672:G589678 JA589672:JE589678 SW589672:TA589678 ACS589672:ACW589678 AMO589672:AMS589678 AWK589672:AWO589678 BGG589672:BGK589678 BQC589672:BQG589678 BZY589672:CAC589678 CJU589672:CJY589678 CTQ589672:CTU589678 DDM589672:DDQ589678 DNI589672:DNM589678 DXE589672:DXI589678 EHA589672:EHE589678 EQW589672:ERA589678 FAS589672:FAW589678 FKO589672:FKS589678 FUK589672:FUO589678 GEG589672:GEK589678 GOC589672:GOG589678 GXY589672:GYC589678 HHU589672:HHY589678 HRQ589672:HRU589678 IBM589672:IBQ589678 ILI589672:ILM589678 IVE589672:IVI589678 JFA589672:JFE589678 JOW589672:JPA589678 JYS589672:JYW589678 KIO589672:KIS589678 KSK589672:KSO589678 LCG589672:LCK589678 LMC589672:LMG589678 LVY589672:LWC589678 MFU589672:MFY589678 MPQ589672:MPU589678 MZM589672:MZQ589678 NJI589672:NJM589678 NTE589672:NTI589678 ODA589672:ODE589678 OMW589672:ONA589678 OWS589672:OWW589678 PGO589672:PGS589678 PQK589672:PQO589678 QAG589672:QAK589678 QKC589672:QKG589678 QTY589672:QUC589678 RDU589672:RDY589678 RNQ589672:RNU589678 RXM589672:RXQ589678 SHI589672:SHM589678 SRE589672:SRI589678 TBA589672:TBE589678 TKW589672:TLA589678 TUS589672:TUW589678 UEO589672:UES589678 UOK589672:UOO589678 UYG589672:UYK589678 VIC589672:VIG589678 VRY589672:VSC589678 WBU589672:WBY589678 WLQ589672:WLU589678 WVM589672:WVQ589678 D655208:G655214 JA655208:JE655214 SW655208:TA655214 ACS655208:ACW655214 AMO655208:AMS655214 AWK655208:AWO655214 BGG655208:BGK655214 BQC655208:BQG655214 BZY655208:CAC655214 CJU655208:CJY655214 CTQ655208:CTU655214 DDM655208:DDQ655214 DNI655208:DNM655214 DXE655208:DXI655214 EHA655208:EHE655214 EQW655208:ERA655214 FAS655208:FAW655214 FKO655208:FKS655214 FUK655208:FUO655214 GEG655208:GEK655214 GOC655208:GOG655214 GXY655208:GYC655214 HHU655208:HHY655214 HRQ655208:HRU655214 IBM655208:IBQ655214 ILI655208:ILM655214 IVE655208:IVI655214 JFA655208:JFE655214 JOW655208:JPA655214 JYS655208:JYW655214 KIO655208:KIS655214 KSK655208:KSO655214 LCG655208:LCK655214 LMC655208:LMG655214 LVY655208:LWC655214 MFU655208:MFY655214 MPQ655208:MPU655214 MZM655208:MZQ655214 NJI655208:NJM655214 NTE655208:NTI655214 ODA655208:ODE655214 OMW655208:ONA655214 OWS655208:OWW655214 PGO655208:PGS655214 PQK655208:PQO655214 QAG655208:QAK655214 QKC655208:QKG655214 QTY655208:QUC655214 RDU655208:RDY655214 RNQ655208:RNU655214 RXM655208:RXQ655214 SHI655208:SHM655214 SRE655208:SRI655214 TBA655208:TBE655214 TKW655208:TLA655214 TUS655208:TUW655214 UEO655208:UES655214 UOK655208:UOO655214 UYG655208:UYK655214 VIC655208:VIG655214 VRY655208:VSC655214 WBU655208:WBY655214 WLQ655208:WLU655214 WVM655208:WVQ655214 D720744:G720750 JA720744:JE720750 SW720744:TA720750 ACS720744:ACW720750 AMO720744:AMS720750 AWK720744:AWO720750 BGG720744:BGK720750 BQC720744:BQG720750 BZY720744:CAC720750 CJU720744:CJY720750 CTQ720744:CTU720750 DDM720744:DDQ720750 DNI720744:DNM720750 DXE720744:DXI720750 EHA720744:EHE720750 EQW720744:ERA720750 FAS720744:FAW720750 FKO720744:FKS720750 FUK720744:FUO720750 GEG720744:GEK720750 GOC720744:GOG720750 GXY720744:GYC720750 HHU720744:HHY720750 HRQ720744:HRU720750 IBM720744:IBQ720750 ILI720744:ILM720750 IVE720744:IVI720750 JFA720744:JFE720750 JOW720744:JPA720750 JYS720744:JYW720750 KIO720744:KIS720750 KSK720744:KSO720750 LCG720744:LCK720750 LMC720744:LMG720750 LVY720744:LWC720750 MFU720744:MFY720750 MPQ720744:MPU720750 MZM720744:MZQ720750 NJI720744:NJM720750 NTE720744:NTI720750 ODA720744:ODE720750 OMW720744:ONA720750 OWS720744:OWW720750 PGO720744:PGS720750 PQK720744:PQO720750 QAG720744:QAK720750 QKC720744:QKG720750 QTY720744:QUC720750 RDU720744:RDY720750 RNQ720744:RNU720750 RXM720744:RXQ720750 SHI720744:SHM720750 SRE720744:SRI720750 TBA720744:TBE720750 TKW720744:TLA720750 TUS720744:TUW720750 UEO720744:UES720750 UOK720744:UOO720750 UYG720744:UYK720750 VIC720744:VIG720750 VRY720744:VSC720750 WBU720744:WBY720750 WLQ720744:WLU720750 WVM720744:WVQ720750 D786280:G786286 JA786280:JE786286 SW786280:TA786286 ACS786280:ACW786286 AMO786280:AMS786286 AWK786280:AWO786286 BGG786280:BGK786286 BQC786280:BQG786286 BZY786280:CAC786286 CJU786280:CJY786286 CTQ786280:CTU786286 DDM786280:DDQ786286 DNI786280:DNM786286 DXE786280:DXI786286 EHA786280:EHE786286 EQW786280:ERA786286 FAS786280:FAW786286 FKO786280:FKS786286 FUK786280:FUO786286 GEG786280:GEK786286 GOC786280:GOG786286 GXY786280:GYC786286 HHU786280:HHY786286 HRQ786280:HRU786286 IBM786280:IBQ786286 ILI786280:ILM786286 IVE786280:IVI786286 JFA786280:JFE786286 JOW786280:JPA786286 JYS786280:JYW786286 KIO786280:KIS786286 KSK786280:KSO786286 LCG786280:LCK786286 LMC786280:LMG786286 LVY786280:LWC786286 MFU786280:MFY786286 MPQ786280:MPU786286 MZM786280:MZQ786286 NJI786280:NJM786286 NTE786280:NTI786286 ODA786280:ODE786286 OMW786280:ONA786286 OWS786280:OWW786286 PGO786280:PGS786286 PQK786280:PQO786286 QAG786280:QAK786286 QKC786280:QKG786286 QTY786280:QUC786286 RDU786280:RDY786286 RNQ786280:RNU786286 RXM786280:RXQ786286 SHI786280:SHM786286 SRE786280:SRI786286 TBA786280:TBE786286 TKW786280:TLA786286 TUS786280:TUW786286 UEO786280:UES786286 UOK786280:UOO786286 UYG786280:UYK786286 VIC786280:VIG786286 VRY786280:VSC786286 WBU786280:WBY786286 WLQ786280:WLU786286 WVM786280:WVQ786286 D851816:G851822 JA851816:JE851822 SW851816:TA851822 ACS851816:ACW851822 AMO851816:AMS851822 AWK851816:AWO851822 BGG851816:BGK851822 BQC851816:BQG851822 BZY851816:CAC851822 CJU851816:CJY851822 CTQ851816:CTU851822 DDM851816:DDQ851822 DNI851816:DNM851822 DXE851816:DXI851822 EHA851816:EHE851822 EQW851816:ERA851822 FAS851816:FAW851822 FKO851816:FKS851822 FUK851816:FUO851822 GEG851816:GEK851822 GOC851816:GOG851822 GXY851816:GYC851822 HHU851816:HHY851822 HRQ851816:HRU851822 IBM851816:IBQ851822 ILI851816:ILM851822 IVE851816:IVI851822 JFA851816:JFE851822 JOW851816:JPA851822 JYS851816:JYW851822 KIO851816:KIS851822 KSK851816:KSO851822 LCG851816:LCK851822 LMC851816:LMG851822 LVY851816:LWC851822 MFU851816:MFY851822 MPQ851816:MPU851822 MZM851816:MZQ851822 NJI851816:NJM851822 NTE851816:NTI851822 ODA851816:ODE851822 OMW851816:ONA851822 OWS851816:OWW851822 PGO851816:PGS851822 PQK851816:PQO851822 QAG851816:QAK851822 QKC851816:QKG851822 QTY851816:QUC851822 RDU851816:RDY851822 RNQ851816:RNU851822 RXM851816:RXQ851822 SHI851816:SHM851822 SRE851816:SRI851822 TBA851816:TBE851822 TKW851816:TLA851822 TUS851816:TUW851822 UEO851816:UES851822 UOK851816:UOO851822 UYG851816:UYK851822 VIC851816:VIG851822 VRY851816:VSC851822 WBU851816:WBY851822 WLQ851816:WLU851822 WVM851816:WVQ851822 D917352:G917358 JA917352:JE917358 SW917352:TA917358 ACS917352:ACW917358 AMO917352:AMS917358 AWK917352:AWO917358 BGG917352:BGK917358 BQC917352:BQG917358 BZY917352:CAC917358 CJU917352:CJY917358 CTQ917352:CTU917358 DDM917352:DDQ917358 DNI917352:DNM917358 DXE917352:DXI917358 EHA917352:EHE917358 EQW917352:ERA917358 FAS917352:FAW917358 FKO917352:FKS917358 FUK917352:FUO917358 GEG917352:GEK917358 GOC917352:GOG917358 GXY917352:GYC917358 HHU917352:HHY917358 HRQ917352:HRU917358 IBM917352:IBQ917358 ILI917352:ILM917358 IVE917352:IVI917358 JFA917352:JFE917358 JOW917352:JPA917358 JYS917352:JYW917358 KIO917352:KIS917358 KSK917352:KSO917358 LCG917352:LCK917358 LMC917352:LMG917358 LVY917352:LWC917358 MFU917352:MFY917358 MPQ917352:MPU917358 MZM917352:MZQ917358 NJI917352:NJM917358 NTE917352:NTI917358 ODA917352:ODE917358 OMW917352:ONA917358 OWS917352:OWW917358 PGO917352:PGS917358 PQK917352:PQO917358 QAG917352:QAK917358 QKC917352:QKG917358 QTY917352:QUC917358 RDU917352:RDY917358 RNQ917352:RNU917358 RXM917352:RXQ917358 SHI917352:SHM917358 SRE917352:SRI917358 TBA917352:TBE917358 TKW917352:TLA917358 TUS917352:TUW917358 UEO917352:UES917358 UOK917352:UOO917358 UYG917352:UYK917358 VIC917352:VIG917358 VRY917352:VSC917358 WBU917352:WBY917358 WLQ917352:WLU917358 WVM917352:WVQ917358 D982888:G982894 JA982888:JE982894 SW982888:TA982894 ACS982888:ACW982894 AMO982888:AMS982894 AWK982888:AWO982894 BGG982888:BGK982894 BQC982888:BQG982894 BZY982888:CAC982894 CJU982888:CJY982894 CTQ982888:CTU982894 DDM982888:DDQ982894 DNI982888:DNM982894 DXE982888:DXI982894 EHA982888:EHE982894 EQW982888:ERA982894 FAS982888:FAW982894 FKO982888:FKS982894 FUK982888:FUO982894 GEG982888:GEK982894 GOC982888:GOG982894 GXY982888:GYC982894 HHU982888:HHY982894 HRQ982888:HRU982894 IBM982888:IBQ982894 ILI982888:ILM982894 IVE982888:IVI982894 JFA982888:JFE982894 JOW982888:JPA982894 JYS982888:JYW982894 KIO982888:KIS982894 KSK982888:KSO982894 LCG982888:LCK982894 LMC982888:LMG982894 LVY982888:LWC982894 MFU982888:MFY982894 MPQ982888:MPU982894 MZM982888:MZQ982894 NJI982888:NJM982894 NTE982888:NTI982894 ODA982888:ODE982894 OMW982888:ONA982894 OWS982888:OWW982894 PGO982888:PGS982894 PQK982888:PQO982894 QAG982888:QAK982894 QKC982888:QKG982894 QTY982888:QUC982894 RDU982888:RDY982894 RNQ982888:RNU982894 RXM982888:RXQ982894 SHI982888:SHM982894 SRE982888:SRI982894 TBA982888:TBE982894 TKW982888:TLA982894 TUS982888:TUW982894 UEO982888:UES982894 UOK982888:UOO982894 UYG982888:UYK982894 VIC982888:VIG982894 VRY982888:VSC982894 WBU982888:WBY982894 WLQ982888:WLU982894 WVM982888:WVQ982894 D65449:G65455 JA65449:JE65455 SW65449:TA65455 ACS65449:ACW65455 AMO65449:AMS65455 AWK65449:AWO65455 BGG65449:BGK65455 BQC65449:BQG65455 BZY65449:CAC65455 CJU65449:CJY65455 CTQ65449:CTU65455 DDM65449:DDQ65455 DNI65449:DNM65455 DXE65449:DXI65455 EHA65449:EHE65455 EQW65449:ERA65455 FAS65449:FAW65455 FKO65449:FKS65455 FUK65449:FUO65455 GEG65449:GEK65455 GOC65449:GOG65455 GXY65449:GYC65455 HHU65449:HHY65455 HRQ65449:HRU65455 IBM65449:IBQ65455 ILI65449:ILM65455 IVE65449:IVI65455 JFA65449:JFE65455 JOW65449:JPA65455 JYS65449:JYW65455 KIO65449:KIS65455 KSK65449:KSO65455 LCG65449:LCK65455 LMC65449:LMG65455 LVY65449:LWC65455 MFU65449:MFY65455 MPQ65449:MPU65455 MZM65449:MZQ65455 NJI65449:NJM65455 NTE65449:NTI65455 ODA65449:ODE65455 OMW65449:ONA65455 OWS65449:OWW65455 PGO65449:PGS65455 PQK65449:PQO65455 QAG65449:QAK65455 QKC65449:QKG65455 QTY65449:QUC65455 RDU65449:RDY65455 RNQ65449:RNU65455 RXM65449:RXQ65455 SHI65449:SHM65455 SRE65449:SRI65455 TBA65449:TBE65455 TKW65449:TLA65455 TUS65449:TUW65455 UEO65449:UES65455 UOK65449:UOO65455 UYG65449:UYK65455 VIC65449:VIG65455 VRY65449:VSC65455 WBU65449:WBY65455 WLQ65449:WLU65455 WVM65449:WVQ65455 D130985:G130991 JA130985:JE130991 SW130985:TA130991 ACS130985:ACW130991 AMO130985:AMS130991 AWK130985:AWO130991 BGG130985:BGK130991 BQC130985:BQG130991 BZY130985:CAC130991 CJU130985:CJY130991 CTQ130985:CTU130991 DDM130985:DDQ130991 DNI130985:DNM130991 DXE130985:DXI130991 EHA130985:EHE130991 EQW130985:ERA130991 FAS130985:FAW130991 FKO130985:FKS130991 FUK130985:FUO130991 GEG130985:GEK130991 GOC130985:GOG130991 GXY130985:GYC130991 HHU130985:HHY130991 HRQ130985:HRU130991 IBM130985:IBQ130991 ILI130985:ILM130991 IVE130985:IVI130991 JFA130985:JFE130991 JOW130985:JPA130991 JYS130985:JYW130991 KIO130985:KIS130991 KSK130985:KSO130991 LCG130985:LCK130991 LMC130985:LMG130991 LVY130985:LWC130991 MFU130985:MFY130991 MPQ130985:MPU130991 MZM130985:MZQ130991 NJI130985:NJM130991 NTE130985:NTI130991 ODA130985:ODE130991 OMW130985:ONA130991 OWS130985:OWW130991 PGO130985:PGS130991 PQK130985:PQO130991 QAG130985:QAK130991 QKC130985:QKG130991 QTY130985:QUC130991 RDU130985:RDY130991 RNQ130985:RNU130991 RXM130985:RXQ130991 SHI130985:SHM130991 SRE130985:SRI130991 TBA130985:TBE130991 TKW130985:TLA130991 TUS130985:TUW130991 UEO130985:UES130991 UOK130985:UOO130991 UYG130985:UYK130991 VIC130985:VIG130991 VRY130985:VSC130991 WBU130985:WBY130991 WLQ130985:WLU130991 WVM130985:WVQ130991 D196521:G196527 JA196521:JE196527 SW196521:TA196527 ACS196521:ACW196527 AMO196521:AMS196527 AWK196521:AWO196527 BGG196521:BGK196527 BQC196521:BQG196527 BZY196521:CAC196527 CJU196521:CJY196527 CTQ196521:CTU196527 DDM196521:DDQ196527 DNI196521:DNM196527 DXE196521:DXI196527 EHA196521:EHE196527 EQW196521:ERA196527 FAS196521:FAW196527 FKO196521:FKS196527 FUK196521:FUO196527 GEG196521:GEK196527 GOC196521:GOG196527 GXY196521:GYC196527 HHU196521:HHY196527 HRQ196521:HRU196527 IBM196521:IBQ196527 ILI196521:ILM196527 IVE196521:IVI196527 JFA196521:JFE196527 JOW196521:JPA196527 JYS196521:JYW196527 KIO196521:KIS196527 KSK196521:KSO196527 LCG196521:LCK196527 LMC196521:LMG196527 LVY196521:LWC196527 MFU196521:MFY196527 MPQ196521:MPU196527 MZM196521:MZQ196527 NJI196521:NJM196527 NTE196521:NTI196527 ODA196521:ODE196527 OMW196521:ONA196527 OWS196521:OWW196527 PGO196521:PGS196527 PQK196521:PQO196527 QAG196521:QAK196527 QKC196521:QKG196527 QTY196521:QUC196527 RDU196521:RDY196527 RNQ196521:RNU196527 RXM196521:RXQ196527 SHI196521:SHM196527 SRE196521:SRI196527 TBA196521:TBE196527 TKW196521:TLA196527 TUS196521:TUW196527 UEO196521:UES196527 UOK196521:UOO196527 UYG196521:UYK196527 VIC196521:VIG196527 VRY196521:VSC196527 WBU196521:WBY196527 WLQ196521:WLU196527 WVM196521:WVQ196527 D262057:G262063 JA262057:JE262063 SW262057:TA262063 ACS262057:ACW262063 AMO262057:AMS262063 AWK262057:AWO262063 BGG262057:BGK262063 BQC262057:BQG262063 BZY262057:CAC262063 CJU262057:CJY262063 CTQ262057:CTU262063 DDM262057:DDQ262063 DNI262057:DNM262063 DXE262057:DXI262063 EHA262057:EHE262063 EQW262057:ERA262063 FAS262057:FAW262063 FKO262057:FKS262063 FUK262057:FUO262063 GEG262057:GEK262063 GOC262057:GOG262063 GXY262057:GYC262063 HHU262057:HHY262063 HRQ262057:HRU262063 IBM262057:IBQ262063 ILI262057:ILM262063 IVE262057:IVI262063 JFA262057:JFE262063 JOW262057:JPA262063 JYS262057:JYW262063 KIO262057:KIS262063 KSK262057:KSO262063 LCG262057:LCK262063 LMC262057:LMG262063 LVY262057:LWC262063 MFU262057:MFY262063 MPQ262057:MPU262063 MZM262057:MZQ262063 NJI262057:NJM262063 NTE262057:NTI262063 ODA262057:ODE262063 OMW262057:ONA262063 OWS262057:OWW262063 PGO262057:PGS262063 PQK262057:PQO262063 QAG262057:QAK262063 QKC262057:QKG262063 QTY262057:QUC262063 RDU262057:RDY262063 RNQ262057:RNU262063 RXM262057:RXQ262063 SHI262057:SHM262063 SRE262057:SRI262063 TBA262057:TBE262063 TKW262057:TLA262063 TUS262057:TUW262063 UEO262057:UES262063 UOK262057:UOO262063 UYG262057:UYK262063 VIC262057:VIG262063 VRY262057:VSC262063 WBU262057:WBY262063 WLQ262057:WLU262063 WVM262057:WVQ262063 D327593:G327599 JA327593:JE327599 SW327593:TA327599 ACS327593:ACW327599 AMO327593:AMS327599 AWK327593:AWO327599 BGG327593:BGK327599 BQC327593:BQG327599 BZY327593:CAC327599 CJU327593:CJY327599 CTQ327593:CTU327599 DDM327593:DDQ327599 DNI327593:DNM327599 DXE327593:DXI327599 EHA327593:EHE327599 EQW327593:ERA327599 FAS327593:FAW327599 FKO327593:FKS327599 FUK327593:FUO327599 GEG327593:GEK327599 GOC327593:GOG327599 GXY327593:GYC327599 HHU327593:HHY327599 HRQ327593:HRU327599 IBM327593:IBQ327599 ILI327593:ILM327599 IVE327593:IVI327599 JFA327593:JFE327599 JOW327593:JPA327599 JYS327593:JYW327599 KIO327593:KIS327599 KSK327593:KSO327599 LCG327593:LCK327599 LMC327593:LMG327599 LVY327593:LWC327599 MFU327593:MFY327599 MPQ327593:MPU327599 MZM327593:MZQ327599 NJI327593:NJM327599 NTE327593:NTI327599 ODA327593:ODE327599 OMW327593:ONA327599 OWS327593:OWW327599 PGO327593:PGS327599 PQK327593:PQO327599 QAG327593:QAK327599 QKC327593:QKG327599 QTY327593:QUC327599 RDU327593:RDY327599 RNQ327593:RNU327599 RXM327593:RXQ327599 SHI327593:SHM327599 SRE327593:SRI327599 TBA327593:TBE327599 TKW327593:TLA327599 TUS327593:TUW327599 UEO327593:UES327599 UOK327593:UOO327599 UYG327593:UYK327599 VIC327593:VIG327599 VRY327593:VSC327599 WBU327593:WBY327599 WLQ327593:WLU327599 WVM327593:WVQ327599 D393129:G393135 JA393129:JE393135 SW393129:TA393135 ACS393129:ACW393135 AMO393129:AMS393135 AWK393129:AWO393135 BGG393129:BGK393135 BQC393129:BQG393135 BZY393129:CAC393135 CJU393129:CJY393135 CTQ393129:CTU393135 DDM393129:DDQ393135 DNI393129:DNM393135 DXE393129:DXI393135 EHA393129:EHE393135 EQW393129:ERA393135 FAS393129:FAW393135 FKO393129:FKS393135 FUK393129:FUO393135 GEG393129:GEK393135 GOC393129:GOG393135 GXY393129:GYC393135 HHU393129:HHY393135 HRQ393129:HRU393135 IBM393129:IBQ393135 ILI393129:ILM393135 IVE393129:IVI393135 JFA393129:JFE393135 JOW393129:JPA393135 JYS393129:JYW393135 KIO393129:KIS393135 KSK393129:KSO393135 LCG393129:LCK393135 LMC393129:LMG393135 LVY393129:LWC393135 MFU393129:MFY393135 MPQ393129:MPU393135 MZM393129:MZQ393135 NJI393129:NJM393135 NTE393129:NTI393135 ODA393129:ODE393135 OMW393129:ONA393135 OWS393129:OWW393135 PGO393129:PGS393135 PQK393129:PQO393135 QAG393129:QAK393135 QKC393129:QKG393135 QTY393129:QUC393135 RDU393129:RDY393135 RNQ393129:RNU393135 RXM393129:RXQ393135 SHI393129:SHM393135 SRE393129:SRI393135 TBA393129:TBE393135 TKW393129:TLA393135 TUS393129:TUW393135 UEO393129:UES393135 UOK393129:UOO393135 UYG393129:UYK393135 VIC393129:VIG393135 VRY393129:VSC393135 WBU393129:WBY393135 WLQ393129:WLU393135 WVM393129:WVQ393135 D458665:G458671 JA458665:JE458671 SW458665:TA458671 ACS458665:ACW458671 AMO458665:AMS458671 AWK458665:AWO458671 BGG458665:BGK458671 BQC458665:BQG458671 BZY458665:CAC458671 CJU458665:CJY458671 CTQ458665:CTU458671 DDM458665:DDQ458671 DNI458665:DNM458671 DXE458665:DXI458671 EHA458665:EHE458671 EQW458665:ERA458671 FAS458665:FAW458671 FKO458665:FKS458671 FUK458665:FUO458671 GEG458665:GEK458671 GOC458665:GOG458671 GXY458665:GYC458671 HHU458665:HHY458671 HRQ458665:HRU458671 IBM458665:IBQ458671 ILI458665:ILM458671 IVE458665:IVI458671 JFA458665:JFE458671 JOW458665:JPA458671 JYS458665:JYW458671 KIO458665:KIS458671 KSK458665:KSO458671 LCG458665:LCK458671 LMC458665:LMG458671 LVY458665:LWC458671 MFU458665:MFY458671 MPQ458665:MPU458671 MZM458665:MZQ458671 NJI458665:NJM458671 NTE458665:NTI458671 ODA458665:ODE458671 OMW458665:ONA458671 OWS458665:OWW458671 PGO458665:PGS458671 PQK458665:PQO458671 QAG458665:QAK458671 QKC458665:QKG458671 QTY458665:QUC458671 RDU458665:RDY458671 RNQ458665:RNU458671 RXM458665:RXQ458671 SHI458665:SHM458671 SRE458665:SRI458671 TBA458665:TBE458671 TKW458665:TLA458671 TUS458665:TUW458671 UEO458665:UES458671 UOK458665:UOO458671 UYG458665:UYK458671 VIC458665:VIG458671 VRY458665:VSC458671 WBU458665:WBY458671 WLQ458665:WLU458671 WVM458665:WVQ458671 D524201:G524207 JA524201:JE524207 SW524201:TA524207 ACS524201:ACW524207 AMO524201:AMS524207 AWK524201:AWO524207 BGG524201:BGK524207 BQC524201:BQG524207 BZY524201:CAC524207 CJU524201:CJY524207 CTQ524201:CTU524207 DDM524201:DDQ524207 DNI524201:DNM524207 DXE524201:DXI524207 EHA524201:EHE524207 EQW524201:ERA524207 FAS524201:FAW524207 FKO524201:FKS524207 FUK524201:FUO524207 GEG524201:GEK524207 GOC524201:GOG524207 GXY524201:GYC524207 HHU524201:HHY524207 HRQ524201:HRU524207 IBM524201:IBQ524207 ILI524201:ILM524207 IVE524201:IVI524207 JFA524201:JFE524207 JOW524201:JPA524207 JYS524201:JYW524207 KIO524201:KIS524207 KSK524201:KSO524207 LCG524201:LCK524207 LMC524201:LMG524207 LVY524201:LWC524207 MFU524201:MFY524207 MPQ524201:MPU524207 MZM524201:MZQ524207 NJI524201:NJM524207 NTE524201:NTI524207 ODA524201:ODE524207 OMW524201:ONA524207 OWS524201:OWW524207 PGO524201:PGS524207 PQK524201:PQO524207 QAG524201:QAK524207 QKC524201:QKG524207 QTY524201:QUC524207 RDU524201:RDY524207 RNQ524201:RNU524207 RXM524201:RXQ524207 SHI524201:SHM524207 SRE524201:SRI524207 TBA524201:TBE524207 TKW524201:TLA524207 TUS524201:TUW524207 UEO524201:UES524207 UOK524201:UOO524207 UYG524201:UYK524207 VIC524201:VIG524207 VRY524201:VSC524207 WBU524201:WBY524207 WLQ524201:WLU524207 WVM524201:WVQ524207 D589737:G589743 JA589737:JE589743 SW589737:TA589743 ACS589737:ACW589743 AMO589737:AMS589743 AWK589737:AWO589743 BGG589737:BGK589743 BQC589737:BQG589743 BZY589737:CAC589743 CJU589737:CJY589743 CTQ589737:CTU589743 DDM589737:DDQ589743 DNI589737:DNM589743 DXE589737:DXI589743 EHA589737:EHE589743 EQW589737:ERA589743 FAS589737:FAW589743 FKO589737:FKS589743 FUK589737:FUO589743 GEG589737:GEK589743 GOC589737:GOG589743 GXY589737:GYC589743 HHU589737:HHY589743 HRQ589737:HRU589743 IBM589737:IBQ589743 ILI589737:ILM589743 IVE589737:IVI589743 JFA589737:JFE589743 JOW589737:JPA589743 JYS589737:JYW589743 KIO589737:KIS589743 KSK589737:KSO589743 LCG589737:LCK589743 LMC589737:LMG589743 LVY589737:LWC589743 MFU589737:MFY589743 MPQ589737:MPU589743 MZM589737:MZQ589743 NJI589737:NJM589743 NTE589737:NTI589743 ODA589737:ODE589743 OMW589737:ONA589743 OWS589737:OWW589743 PGO589737:PGS589743 PQK589737:PQO589743 QAG589737:QAK589743 QKC589737:QKG589743 QTY589737:QUC589743 RDU589737:RDY589743 RNQ589737:RNU589743 RXM589737:RXQ589743 SHI589737:SHM589743 SRE589737:SRI589743 TBA589737:TBE589743 TKW589737:TLA589743 TUS589737:TUW589743 UEO589737:UES589743 UOK589737:UOO589743 UYG589737:UYK589743 VIC589737:VIG589743 VRY589737:VSC589743 WBU589737:WBY589743 WLQ589737:WLU589743 WVM589737:WVQ589743 D655273:G655279 JA655273:JE655279 SW655273:TA655279 ACS655273:ACW655279 AMO655273:AMS655279 AWK655273:AWO655279 BGG655273:BGK655279 BQC655273:BQG655279 BZY655273:CAC655279 CJU655273:CJY655279 CTQ655273:CTU655279 DDM655273:DDQ655279 DNI655273:DNM655279 DXE655273:DXI655279 EHA655273:EHE655279 EQW655273:ERA655279 FAS655273:FAW655279 FKO655273:FKS655279 FUK655273:FUO655279 GEG655273:GEK655279 GOC655273:GOG655279 GXY655273:GYC655279 HHU655273:HHY655279 HRQ655273:HRU655279 IBM655273:IBQ655279 ILI655273:ILM655279 IVE655273:IVI655279 JFA655273:JFE655279 JOW655273:JPA655279 JYS655273:JYW655279 KIO655273:KIS655279 KSK655273:KSO655279 LCG655273:LCK655279 LMC655273:LMG655279 LVY655273:LWC655279 MFU655273:MFY655279 MPQ655273:MPU655279 MZM655273:MZQ655279 NJI655273:NJM655279 NTE655273:NTI655279 ODA655273:ODE655279 OMW655273:ONA655279 OWS655273:OWW655279 PGO655273:PGS655279 PQK655273:PQO655279 QAG655273:QAK655279 QKC655273:QKG655279 QTY655273:QUC655279 RDU655273:RDY655279 RNQ655273:RNU655279 RXM655273:RXQ655279 SHI655273:SHM655279 SRE655273:SRI655279 TBA655273:TBE655279 TKW655273:TLA655279 TUS655273:TUW655279 UEO655273:UES655279 UOK655273:UOO655279 UYG655273:UYK655279 VIC655273:VIG655279 VRY655273:VSC655279 WBU655273:WBY655279 WLQ655273:WLU655279 WVM655273:WVQ655279 D720809:G720815 JA720809:JE720815 SW720809:TA720815 ACS720809:ACW720815 AMO720809:AMS720815 AWK720809:AWO720815 BGG720809:BGK720815 BQC720809:BQG720815 BZY720809:CAC720815 CJU720809:CJY720815 CTQ720809:CTU720815 DDM720809:DDQ720815 DNI720809:DNM720815 DXE720809:DXI720815 EHA720809:EHE720815 EQW720809:ERA720815 FAS720809:FAW720815 FKO720809:FKS720815 FUK720809:FUO720815 GEG720809:GEK720815 GOC720809:GOG720815 GXY720809:GYC720815 HHU720809:HHY720815 HRQ720809:HRU720815 IBM720809:IBQ720815 ILI720809:ILM720815 IVE720809:IVI720815 JFA720809:JFE720815 JOW720809:JPA720815 JYS720809:JYW720815 KIO720809:KIS720815 KSK720809:KSO720815 LCG720809:LCK720815 LMC720809:LMG720815 LVY720809:LWC720815 MFU720809:MFY720815 MPQ720809:MPU720815 MZM720809:MZQ720815 NJI720809:NJM720815 NTE720809:NTI720815 ODA720809:ODE720815 OMW720809:ONA720815 OWS720809:OWW720815 PGO720809:PGS720815 PQK720809:PQO720815 QAG720809:QAK720815 QKC720809:QKG720815 QTY720809:QUC720815 RDU720809:RDY720815 RNQ720809:RNU720815 RXM720809:RXQ720815 SHI720809:SHM720815 SRE720809:SRI720815 TBA720809:TBE720815 TKW720809:TLA720815 TUS720809:TUW720815 UEO720809:UES720815 UOK720809:UOO720815 UYG720809:UYK720815 VIC720809:VIG720815 VRY720809:VSC720815 WBU720809:WBY720815 WLQ720809:WLU720815 WVM720809:WVQ720815 D786345:G786351 JA786345:JE786351 SW786345:TA786351 ACS786345:ACW786351 AMO786345:AMS786351 AWK786345:AWO786351 BGG786345:BGK786351 BQC786345:BQG786351 BZY786345:CAC786351 CJU786345:CJY786351 CTQ786345:CTU786351 DDM786345:DDQ786351 DNI786345:DNM786351 DXE786345:DXI786351 EHA786345:EHE786351 EQW786345:ERA786351 FAS786345:FAW786351 FKO786345:FKS786351 FUK786345:FUO786351 GEG786345:GEK786351 GOC786345:GOG786351 GXY786345:GYC786351 HHU786345:HHY786351 HRQ786345:HRU786351 IBM786345:IBQ786351 ILI786345:ILM786351 IVE786345:IVI786351 JFA786345:JFE786351 JOW786345:JPA786351 JYS786345:JYW786351 KIO786345:KIS786351 KSK786345:KSO786351 LCG786345:LCK786351 LMC786345:LMG786351 LVY786345:LWC786351 MFU786345:MFY786351 MPQ786345:MPU786351 MZM786345:MZQ786351 NJI786345:NJM786351 NTE786345:NTI786351 ODA786345:ODE786351 OMW786345:ONA786351 OWS786345:OWW786351 PGO786345:PGS786351 PQK786345:PQO786351 QAG786345:QAK786351 QKC786345:QKG786351 QTY786345:QUC786351 RDU786345:RDY786351 RNQ786345:RNU786351 RXM786345:RXQ786351 SHI786345:SHM786351 SRE786345:SRI786351 TBA786345:TBE786351 TKW786345:TLA786351 TUS786345:TUW786351 UEO786345:UES786351 UOK786345:UOO786351 UYG786345:UYK786351 VIC786345:VIG786351 VRY786345:VSC786351 WBU786345:WBY786351 WLQ786345:WLU786351 WVM786345:WVQ786351 D851881:G851887 JA851881:JE851887 SW851881:TA851887 ACS851881:ACW851887 AMO851881:AMS851887 AWK851881:AWO851887 BGG851881:BGK851887 BQC851881:BQG851887 BZY851881:CAC851887 CJU851881:CJY851887 CTQ851881:CTU851887 DDM851881:DDQ851887 DNI851881:DNM851887 DXE851881:DXI851887 EHA851881:EHE851887 EQW851881:ERA851887 FAS851881:FAW851887 FKO851881:FKS851887 FUK851881:FUO851887 GEG851881:GEK851887 GOC851881:GOG851887 GXY851881:GYC851887 HHU851881:HHY851887 HRQ851881:HRU851887 IBM851881:IBQ851887 ILI851881:ILM851887 IVE851881:IVI851887 JFA851881:JFE851887 JOW851881:JPA851887 JYS851881:JYW851887 KIO851881:KIS851887 KSK851881:KSO851887 LCG851881:LCK851887 LMC851881:LMG851887 LVY851881:LWC851887 MFU851881:MFY851887 MPQ851881:MPU851887 MZM851881:MZQ851887 NJI851881:NJM851887 NTE851881:NTI851887 ODA851881:ODE851887 OMW851881:ONA851887 OWS851881:OWW851887 PGO851881:PGS851887 PQK851881:PQO851887 QAG851881:QAK851887 QKC851881:QKG851887 QTY851881:QUC851887 RDU851881:RDY851887 RNQ851881:RNU851887 RXM851881:RXQ851887 SHI851881:SHM851887 SRE851881:SRI851887 TBA851881:TBE851887 TKW851881:TLA851887 TUS851881:TUW851887 UEO851881:UES851887 UOK851881:UOO851887 UYG851881:UYK851887 VIC851881:VIG851887 VRY851881:VSC851887 WBU851881:WBY851887 WLQ851881:WLU851887 WVM851881:WVQ851887 D917417:G917423 JA917417:JE917423 SW917417:TA917423 ACS917417:ACW917423 AMO917417:AMS917423 AWK917417:AWO917423 BGG917417:BGK917423 BQC917417:BQG917423 BZY917417:CAC917423 CJU917417:CJY917423 CTQ917417:CTU917423 DDM917417:DDQ917423 DNI917417:DNM917423 DXE917417:DXI917423 EHA917417:EHE917423 EQW917417:ERA917423 FAS917417:FAW917423 FKO917417:FKS917423 FUK917417:FUO917423 GEG917417:GEK917423 GOC917417:GOG917423 GXY917417:GYC917423 HHU917417:HHY917423 HRQ917417:HRU917423 IBM917417:IBQ917423 ILI917417:ILM917423 IVE917417:IVI917423 JFA917417:JFE917423 JOW917417:JPA917423 JYS917417:JYW917423 KIO917417:KIS917423 KSK917417:KSO917423 LCG917417:LCK917423 LMC917417:LMG917423 LVY917417:LWC917423 MFU917417:MFY917423 MPQ917417:MPU917423 MZM917417:MZQ917423 NJI917417:NJM917423 NTE917417:NTI917423 ODA917417:ODE917423 OMW917417:ONA917423 OWS917417:OWW917423 PGO917417:PGS917423 PQK917417:PQO917423 QAG917417:QAK917423 QKC917417:QKG917423 QTY917417:QUC917423 RDU917417:RDY917423 RNQ917417:RNU917423 RXM917417:RXQ917423 SHI917417:SHM917423 SRE917417:SRI917423 TBA917417:TBE917423 TKW917417:TLA917423 TUS917417:TUW917423 UEO917417:UES917423 UOK917417:UOO917423 UYG917417:UYK917423 VIC917417:VIG917423 VRY917417:VSC917423 WBU917417:WBY917423 WLQ917417:WLU917423 WVM917417:WVQ917423 D982953:G982959 JA982953:JE982959 SW982953:TA982959 ACS982953:ACW982959 AMO982953:AMS982959 AWK982953:AWO982959 BGG982953:BGK982959 BQC982953:BQG982959 BZY982953:CAC982959 CJU982953:CJY982959 CTQ982953:CTU982959 DDM982953:DDQ982959 DNI982953:DNM982959 DXE982953:DXI982959 EHA982953:EHE982959 EQW982953:ERA982959 FAS982953:FAW982959 FKO982953:FKS982959 FUK982953:FUO982959 GEG982953:GEK982959 GOC982953:GOG982959 GXY982953:GYC982959 HHU982953:HHY982959 HRQ982953:HRU982959 IBM982953:IBQ982959 ILI982953:ILM982959 IVE982953:IVI982959 JFA982953:JFE982959 JOW982953:JPA982959 JYS982953:JYW982959 KIO982953:KIS982959 KSK982953:KSO982959 LCG982953:LCK982959 LMC982953:LMG982959 LVY982953:LWC982959 MFU982953:MFY982959 MPQ982953:MPU982959 MZM982953:MZQ982959 NJI982953:NJM982959 NTE982953:NTI982959 ODA982953:ODE982959 OMW982953:ONA982959 OWS982953:OWW982959 PGO982953:PGS982959 PQK982953:PQO982959 QAG982953:QAK982959 QKC982953:QKG982959 QTY982953:QUC982959 RDU982953:RDY982959 RNQ982953:RNU982959 RXM982953:RXQ982959 SHI982953:SHM982959 SRE982953:SRI982959 TBA982953:TBE982959 TKW982953:TLA982959 TUS982953:TUW982959 UEO982953:UES982959 UOK982953:UOO982959 UYG982953:UYK982959 VIC982953:VIG982959 VRY982953:VSC982959 WBU982953:WBY982959 WLQ982953:WLU982959 WVM982953:WVQ982959 D65514:G65520 JA65514:JE65520 SW65514:TA65520 ACS65514:ACW65520 AMO65514:AMS65520 AWK65514:AWO65520 BGG65514:BGK65520 BQC65514:BQG65520 BZY65514:CAC65520 CJU65514:CJY65520 CTQ65514:CTU65520 DDM65514:DDQ65520 DNI65514:DNM65520 DXE65514:DXI65520 EHA65514:EHE65520 EQW65514:ERA65520 FAS65514:FAW65520 FKO65514:FKS65520 FUK65514:FUO65520 GEG65514:GEK65520 GOC65514:GOG65520 GXY65514:GYC65520 HHU65514:HHY65520 HRQ65514:HRU65520 IBM65514:IBQ65520 ILI65514:ILM65520 IVE65514:IVI65520 JFA65514:JFE65520 JOW65514:JPA65520 JYS65514:JYW65520 KIO65514:KIS65520 KSK65514:KSO65520 LCG65514:LCK65520 LMC65514:LMG65520 LVY65514:LWC65520 MFU65514:MFY65520 MPQ65514:MPU65520 MZM65514:MZQ65520 NJI65514:NJM65520 NTE65514:NTI65520 ODA65514:ODE65520 OMW65514:ONA65520 OWS65514:OWW65520 PGO65514:PGS65520 PQK65514:PQO65520 QAG65514:QAK65520 QKC65514:QKG65520 QTY65514:QUC65520 RDU65514:RDY65520 RNQ65514:RNU65520 RXM65514:RXQ65520 SHI65514:SHM65520 SRE65514:SRI65520 TBA65514:TBE65520 TKW65514:TLA65520 TUS65514:TUW65520 UEO65514:UES65520 UOK65514:UOO65520 UYG65514:UYK65520 VIC65514:VIG65520 VRY65514:VSC65520 WBU65514:WBY65520 WLQ65514:WLU65520 WVM65514:WVQ65520 D131050:G131056 JA131050:JE131056 SW131050:TA131056 ACS131050:ACW131056 AMO131050:AMS131056 AWK131050:AWO131056 BGG131050:BGK131056 BQC131050:BQG131056 BZY131050:CAC131056 CJU131050:CJY131056 CTQ131050:CTU131056 DDM131050:DDQ131056 DNI131050:DNM131056 DXE131050:DXI131056 EHA131050:EHE131056 EQW131050:ERA131056 FAS131050:FAW131056 FKO131050:FKS131056 FUK131050:FUO131056 GEG131050:GEK131056 GOC131050:GOG131056 GXY131050:GYC131056 HHU131050:HHY131056 HRQ131050:HRU131056 IBM131050:IBQ131056 ILI131050:ILM131056 IVE131050:IVI131056 JFA131050:JFE131056 JOW131050:JPA131056 JYS131050:JYW131056 KIO131050:KIS131056 KSK131050:KSO131056 LCG131050:LCK131056 LMC131050:LMG131056 LVY131050:LWC131056 MFU131050:MFY131056 MPQ131050:MPU131056 MZM131050:MZQ131056 NJI131050:NJM131056 NTE131050:NTI131056 ODA131050:ODE131056 OMW131050:ONA131056 OWS131050:OWW131056 PGO131050:PGS131056 PQK131050:PQO131056 QAG131050:QAK131056 QKC131050:QKG131056 QTY131050:QUC131056 RDU131050:RDY131056 RNQ131050:RNU131056 RXM131050:RXQ131056 SHI131050:SHM131056 SRE131050:SRI131056 TBA131050:TBE131056 TKW131050:TLA131056 TUS131050:TUW131056 UEO131050:UES131056 UOK131050:UOO131056 UYG131050:UYK131056 VIC131050:VIG131056 VRY131050:VSC131056 WBU131050:WBY131056 WLQ131050:WLU131056 WVM131050:WVQ131056 D196586:G196592 JA196586:JE196592 SW196586:TA196592 ACS196586:ACW196592 AMO196586:AMS196592 AWK196586:AWO196592 BGG196586:BGK196592 BQC196586:BQG196592 BZY196586:CAC196592 CJU196586:CJY196592 CTQ196586:CTU196592 DDM196586:DDQ196592 DNI196586:DNM196592 DXE196586:DXI196592 EHA196586:EHE196592 EQW196586:ERA196592 FAS196586:FAW196592 FKO196586:FKS196592 FUK196586:FUO196592 GEG196586:GEK196592 GOC196586:GOG196592 GXY196586:GYC196592 HHU196586:HHY196592 HRQ196586:HRU196592 IBM196586:IBQ196592 ILI196586:ILM196592 IVE196586:IVI196592 JFA196586:JFE196592 JOW196586:JPA196592 JYS196586:JYW196592 KIO196586:KIS196592 KSK196586:KSO196592 LCG196586:LCK196592 LMC196586:LMG196592 LVY196586:LWC196592 MFU196586:MFY196592 MPQ196586:MPU196592 MZM196586:MZQ196592 NJI196586:NJM196592 NTE196586:NTI196592 ODA196586:ODE196592 OMW196586:ONA196592 OWS196586:OWW196592 PGO196586:PGS196592 PQK196586:PQO196592 QAG196586:QAK196592 QKC196586:QKG196592 QTY196586:QUC196592 RDU196586:RDY196592 RNQ196586:RNU196592 RXM196586:RXQ196592 SHI196586:SHM196592 SRE196586:SRI196592 TBA196586:TBE196592 TKW196586:TLA196592 TUS196586:TUW196592 UEO196586:UES196592 UOK196586:UOO196592 UYG196586:UYK196592 VIC196586:VIG196592 VRY196586:VSC196592 WBU196586:WBY196592 WLQ196586:WLU196592 WVM196586:WVQ196592 D262122:G262128 JA262122:JE262128 SW262122:TA262128 ACS262122:ACW262128 AMO262122:AMS262128 AWK262122:AWO262128 BGG262122:BGK262128 BQC262122:BQG262128 BZY262122:CAC262128 CJU262122:CJY262128 CTQ262122:CTU262128 DDM262122:DDQ262128 DNI262122:DNM262128 DXE262122:DXI262128 EHA262122:EHE262128 EQW262122:ERA262128 FAS262122:FAW262128 FKO262122:FKS262128 FUK262122:FUO262128 GEG262122:GEK262128 GOC262122:GOG262128 GXY262122:GYC262128 HHU262122:HHY262128 HRQ262122:HRU262128 IBM262122:IBQ262128 ILI262122:ILM262128 IVE262122:IVI262128 JFA262122:JFE262128 JOW262122:JPA262128 JYS262122:JYW262128 KIO262122:KIS262128 KSK262122:KSO262128 LCG262122:LCK262128 LMC262122:LMG262128 LVY262122:LWC262128 MFU262122:MFY262128 MPQ262122:MPU262128 MZM262122:MZQ262128 NJI262122:NJM262128 NTE262122:NTI262128 ODA262122:ODE262128 OMW262122:ONA262128 OWS262122:OWW262128 PGO262122:PGS262128 PQK262122:PQO262128 QAG262122:QAK262128 QKC262122:QKG262128 QTY262122:QUC262128 RDU262122:RDY262128 RNQ262122:RNU262128 RXM262122:RXQ262128 SHI262122:SHM262128 SRE262122:SRI262128 TBA262122:TBE262128 TKW262122:TLA262128 TUS262122:TUW262128 UEO262122:UES262128 UOK262122:UOO262128 UYG262122:UYK262128 VIC262122:VIG262128 VRY262122:VSC262128 WBU262122:WBY262128 WLQ262122:WLU262128 WVM262122:WVQ262128 D327658:G327664 JA327658:JE327664 SW327658:TA327664 ACS327658:ACW327664 AMO327658:AMS327664 AWK327658:AWO327664 BGG327658:BGK327664 BQC327658:BQG327664 BZY327658:CAC327664 CJU327658:CJY327664 CTQ327658:CTU327664 DDM327658:DDQ327664 DNI327658:DNM327664 DXE327658:DXI327664 EHA327658:EHE327664 EQW327658:ERA327664 FAS327658:FAW327664 FKO327658:FKS327664 FUK327658:FUO327664 GEG327658:GEK327664 GOC327658:GOG327664 GXY327658:GYC327664 HHU327658:HHY327664 HRQ327658:HRU327664 IBM327658:IBQ327664 ILI327658:ILM327664 IVE327658:IVI327664 JFA327658:JFE327664 JOW327658:JPA327664 JYS327658:JYW327664 KIO327658:KIS327664 KSK327658:KSO327664 LCG327658:LCK327664 LMC327658:LMG327664 LVY327658:LWC327664 MFU327658:MFY327664 MPQ327658:MPU327664 MZM327658:MZQ327664 NJI327658:NJM327664 NTE327658:NTI327664 ODA327658:ODE327664 OMW327658:ONA327664 OWS327658:OWW327664 PGO327658:PGS327664 PQK327658:PQO327664 QAG327658:QAK327664 QKC327658:QKG327664 QTY327658:QUC327664 RDU327658:RDY327664 RNQ327658:RNU327664 RXM327658:RXQ327664 SHI327658:SHM327664 SRE327658:SRI327664 TBA327658:TBE327664 TKW327658:TLA327664 TUS327658:TUW327664 UEO327658:UES327664 UOK327658:UOO327664 UYG327658:UYK327664 VIC327658:VIG327664 VRY327658:VSC327664 WBU327658:WBY327664 WLQ327658:WLU327664 WVM327658:WVQ327664 D393194:G393200 JA393194:JE393200 SW393194:TA393200 ACS393194:ACW393200 AMO393194:AMS393200 AWK393194:AWO393200 BGG393194:BGK393200 BQC393194:BQG393200 BZY393194:CAC393200 CJU393194:CJY393200 CTQ393194:CTU393200 DDM393194:DDQ393200 DNI393194:DNM393200 DXE393194:DXI393200 EHA393194:EHE393200 EQW393194:ERA393200 FAS393194:FAW393200 FKO393194:FKS393200 FUK393194:FUO393200 GEG393194:GEK393200 GOC393194:GOG393200 GXY393194:GYC393200 HHU393194:HHY393200 HRQ393194:HRU393200 IBM393194:IBQ393200 ILI393194:ILM393200 IVE393194:IVI393200 JFA393194:JFE393200 JOW393194:JPA393200 JYS393194:JYW393200 KIO393194:KIS393200 KSK393194:KSO393200 LCG393194:LCK393200 LMC393194:LMG393200 LVY393194:LWC393200 MFU393194:MFY393200 MPQ393194:MPU393200 MZM393194:MZQ393200 NJI393194:NJM393200 NTE393194:NTI393200 ODA393194:ODE393200 OMW393194:ONA393200 OWS393194:OWW393200 PGO393194:PGS393200 PQK393194:PQO393200 QAG393194:QAK393200 QKC393194:QKG393200 QTY393194:QUC393200 RDU393194:RDY393200 RNQ393194:RNU393200 RXM393194:RXQ393200 SHI393194:SHM393200 SRE393194:SRI393200 TBA393194:TBE393200 TKW393194:TLA393200 TUS393194:TUW393200 UEO393194:UES393200 UOK393194:UOO393200 UYG393194:UYK393200 VIC393194:VIG393200 VRY393194:VSC393200 WBU393194:WBY393200 WLQ393194:WLU393200 WVM393194:WVQ393200 D458730:G458736 JA458730:JE458736 SW458730:TA458736 ACS458730:ACW458736 AMO458730:AMS458736 AWK458730:AWO458736 BGG458730:BGK458736 BQC458730:BQG458736 BZY458730:CAC458736 CJU458730:CJY458736 CTQ458730:CTU458736 DDM458730:DDQ458736 DNI458730:DNM458736 DXE458730:DXI458736 EHA458730:EHE458736 EQW458730:ERA458736 FAS458730:FAW458736 FKO458730:FKS458736 FUK458730:FUO458736 GEG458730:GEK458736 GOC458730:GOG458736 GXY458730:GYC458736 HHU458730:HHY458736 HRQ458730:HRU458736 IBM458730:IBQ458736 ILI458730:ILM458736 IVE458730:IVI458736 JFA458730:JFE458736 JOW458730:JPA458736 JYS458730:JYW458736 KIO458730:KIS458736 KSK458730:KSO458736 LCG458730:LCK458736 LMC458730:LMG458736 LVY458730:LWC458736 MFU458730:MFY458736 MPQ458730:MPU458736 MZM458730:MZQ458736 NJI458730:NJM458736 NTE458730:NTI458736 ODA458730:ODE458736 OMW458730:ONA458736 OWS458730:OWW458736 PGO458730:PGS458736 PQK458730:PQO458736 QAG458730:QAK458736 QKC458730:QKG458736 QTY458730:QUC458736 RDU458730:RDY458736 RNQ458730:RNU458736 RXM458730:RXQ458736 SHI458730:SHM458736 SRE458730:SRI458736 TBA458730:TBE458736 TKW458730:TLA458736 TUS458730:TUW458736 UEO458730:UES458736 UOK458730:UOO458736 UYG458730:UYK458736 VIC458730:VIG458736 VRY458730:VSC458736 WBU458730:WBY458736 WLQ458730:WLU458736 WVM458730:WVQ458736 D524266:G524272 JA524266:JE524272 SW524266:TA524272 ACS524266:ACW524272 AMO524266:AMS524272 AWK524266:AWO524272 BGG524266:BGK524272 BQC524266:BQG524272 BZY524266:CAC524272 CJU524266:CJY524272 CTQ524266:CTU524272 DDM524266:DDQ524272 DNI524266:DNM524272 DXE524266:DXI524272 EHA524266:EHE524272 EQW524266:ERA524272 FAS524266:FAW524272 FKO524266:FKS524272 FUK524266:FUO524272 GEG524266:GEK524272 GOC524266:GOG524272 GXY524266:GYC524272 HHU524266:HHY524272 HRQ524266:HRU524272 IBM524266:IBQ524272 ILI524266:ILM524272 IVE524266:IVI524272 JFA524266:JFE524272 JOW524266:JPA524272 JYS524266:JYW524272 KIO524266:KIS524272 KSK524266:KSO524272 LCG524266:LCK524272 LMC524266:LMG524272 LVY524266:LWC524272 MFU524266:MFY524272 MPQ524266:MPU524272 MZM524266:MZQ524272 NJI524266:NJM524272 NTE524266:NTI524272 ODA524266:ODE524272 OMW524266:ONA524272 OWS524266:OWW524272 PGO524266:PGS524272 PQK524266:PQO524272 QAG524266:QAK524272 QKC524266:QKG524272 QTY524266:QUC524272 RDU524266:RDY524272 RNQ524266:RNU524272 RXM524266:RXQ524272 SHI524266:SHM524272 SRE524266:SRI524272 TBA524266:TBE524272 TKW524266:TLA524272 TUS524266:TUW524272 UEO524266:UES524272 UOK524266:UOO524272 UYG524266:UYK524272 VIC524266:VIG524272 VRY524266:VSC524272 WBU524266:WBY524272 WLQ524266:WLU524272 WVM524266:WVQ524272 D589802:G589808 JA589802:JE589808 SW589802:TA589808 ACS589802:ACW589808 AMO589802:AMS589808 AWK589802:AWO589808 BGG589802:BGK589808 BQC589802:BQG589808 BZY589802:CAC589808 CJU589802:CJY589808 CTQ589802:CTU589808 DDM589802:DDQ589808 DNI589802:DNM589808 DXE589802:DXI589808 EHA589802:EHE589808 EQW589802:ERA589808 FAS589802:FAW589808 FKO589802:FKS589808 FUK589802:FUO589808 GEG589802:GEK589808 GOC589802:GOG589808 GXY589802:GYC589808 HHU589802:HHY589808 HRQ589802:HRU589808 IBM589802:IBQ589808 ILI589802:ILM589808 IVE589802:IVI589808 JFA589802:JFE589808 JOW589802:JPA589808 JYS589802:JYW589808 KIO589802:KIS589808 KSK589802:KSO589808 LCG589802:LCK589808 LMC589802:LMG589808 LVY589802:LWC589808 MFU589802:MFY589808 MPQ589802:MPU589808 MZM589802:MZQ589808 NJI589802:NJM589808 NTE589802:NTI589808 ODA589802:ODE589808 OMW589802:ONA589808 OWS589802:OWW589808 PGO589802:PGS589808 PQK589802:PQO589808 QAG589802:QAK589808 QKC589802:QKG589808 QTY589802:QUC589808 RDU589802:RDY589808 RNQ589802:RNU589808 RXM589802:RXQ589808 SHI589802:SHM589808 SRE589802:SRI589808 TBA589802:TBE589808 TKW589802:TLA589808 TUS589802:TUW589808 UEO589802:UES589808 UOK589802:UOO589808 UYG589802:UYK589808 VIC589802:VIG589808 VRY589802:VSC589808 WBU589802:WBY589808 WLQ589802:WLU589808 WVM589802:WVQ589808 D655338:G655344 JA655338:JE655344 SW655338:TA655344 ACS655338:ACW655344 AMO655338:AMS655344 AWK655338:AWO655344 BGG655338:BGK655344 BQC655338:BQG655344 BZY655338:CAC655344 CJU655338:CJY655344 CTQ655338:CTU655344 DDM655338:DDQ655344 DNI655338:DNM655344 DXE655338:DXI655344 EHA655338:EHE655344 EQW655338:ERA655344 FAS655338:FAW655344 FKO655338:FKS655344 FUK655338:FUO655344 GEG655338:GEK655344 GOC655338:GOG655344 GXY655338:GYC655344 HHU655338:HHY655344 HRQ655338:HRU655344 IBM655338:IBQ655344 ILI655338:ILM655344 IVE655338:IVI655344 JFA655338:JFE655344 JOW655338:JPA655344 JYS655338:JYW655344 KIO655338:KIS655344 KSK655338:KSO655344 LCG655338:LCK655344 LMC655338:LMG655344 LVY655338:LWC655344 MFU655338:MFY655344 MPQ655338:MPU655344 MZM655338:MZQ655344 NJI655338:NJM655344 NTE655338:NTI655344 ODA655338:ODE655344 OMW655338:ONA655344 OWS655338:OWW655344 PGO655338:PGS655344 PQK655338:PQO655344 QAG655338:QAK655344 QKC655338:QKG655344 QTY655338:QUC655344 RDU655338:RDY655344 RNQ655338:RNU655344 RXM655338:RXQ655344 SHI655338:SHM655344 SRE655338:SRI655344 TBA655338:TBE655344 TKW655338:TLA655344 TUS655338:TUW655344 UEO655338:UES655344 UOK655338:UOO655344 UYG655338:UYK655344 VIC655338:VIG655344 VRY655338:VSC655344 WBU655338:WBY655344 WLQ655338:WLU655344 WVM655338:WVQ655344 D720874:G720880 JA720874:JE720880 SW720874:TA720880 ACS720874:ACW720880 AMO720874:AMS720880 AWK720874:AWO720880 BGG720874:BGK720880 BQC720874:BQG720880 BZY720874:CAC720880 CJU720874:CJY720880 CTQ720874:CTU720880 DDM720874:DDQ720880 DNI720874:DNM720880 DXE720874:DXI720880 EHA720874:EHE720880 EQW720874:ERA720880 FAS720874:FAW720880 FKO720874:FKS720880 FUK720874:FUO720880 GEG720874:GEK720880 GOC720874:GOG720880 GXY720874:GYC720880 HHU720874:HHY720880 HRQ720874:HRU720880 IBM720874:IBQ720880 ILI720874:ILM720880 IVE720874:IVI720880 JFA720874:JFE720880 JOW720874:JPA720880 JYS720874:JYW720880 KIO720874:KIS720880 KSK720874:KSO720880 LCG720874:LCK720880 LMC720874:LMG720880 LVY720874:LWC720880 MFU720874:MFY720880 MPQ720874:MPU720880 MZM720874:MZQ720880 NJI720874:NJM720880 NTE720874:NTI720880 ODA720874:ODE720880 OMW720874:ONA720880 OWS720874:OWW720880 PGO720874:PGS720880 PQK720874:PQO720880 QAG720874:QAK720880 QKC720874:QKG720880 QTY720874:QUC720880 RDU720874:RDY720880 RNQ720874:RNU720880 RXM720874:RXQ720880 SHI720874:SHM720880 SRE720874:SRI720880 TBA720874:TBE720880 TKW720874:TLA720880 TUS720874:TUW720880 UEO720874:UES720880 UOK720874:UOO720880 UYG720874:UYK720880 VIC720874:VIG720880 VRY720874:VSC720880 WBU720874:WBY720880 WLQ720874:WLU720880 WVM720874:WVQ720880 D786410:G786416 JA786410:JE786416 SW786410:TA786416 ACS786410:ACW786416 AMO786410:AMS786416 AWK786410:AWO786416 BGG786410:BGK786416 BQC786410:BQG786416 BZY786410:CAC786416 CJU786410:CJY786416 CTQ786410:CTU786416 DDM786410:DDQ786416 DNI786410:DNM786416 DXE786410:DXI786416 EHA786410:EHE786416 EQW786410:ERA786416 FAS786410:FAW786416 FKO786410:FKS786416 FUK786410:FUO786416 GEG786410:GEK786416 GOC786410:GOG786416 GXY786410:GYC786416 HHU786410:HHY786416 HRQ786410:HRU786416 IBM786410:IBQ786416 ILI786410:ILM786416 IVE786410:IVI786416 JFA786410:JFE786416 JOW786410:JPA786416 JYS786410:JYW786416 KIO786410:KIS786416 KSK786410:KSO786416 LCG786410:LCK786416 LMC786410:LMG786416 LVY786410:LWC786416 MFU786410:MFY786416 MPQ786410:MPU786416 MZM786410:MZQ786416 NJI786410:NJM786416 NTE786410:NTI786416 ODA786410:ODE786416 OMW786410:ONA786416 OWS786410:OWW786416 PGO786410:PGS786416 PQK786410:PQO786416 QAG786410:QAK786416 QKC786410:QKG786416 QTY786410:QUC786416 RDU786410:RDY786416 RNQ786410:RNU786416 RXM786410:RXQ786416 SHI786410:SHM786416 SRE786410:SRI786416 TBA786410:TBE786416 TKW786410:TLA786416 TUS786410:TUW786416 UEO786410:UES786416 UOK786410:UOO786416 UYG786410:UYK786416 VIC786410:VIG786416 VRY786410:VSC786416 WBU786410:WBY786416 WLQ786410:WLU786416 WVM786410:WVQ786416 D851946:G851952 JA851946:JE851952 SW851946:TA851952 ACS851946:ACW851952 AMO851946:AMS851952 AWK851946:AWO851952 BGG851946:BGK851952 BQC851946:BQG851952 BZY851946:CAC851952 CJU851946:CJY851952 CTQ851946:CTU851952 DDM851946:DDQ851952 DNI851946:DNM851952 DXE851946:DXI851952 EHA851946:EHE851952 EQW851946:ERA851952 FAS851946:FAW851952 FKO851946:FKS851952 FUK851946:FUO851952 GEG851946:GEK851952 GOC851946:GOG851952 GXY851946:GYC851952 HHU851946:HHY851952 HRQ851946:HRU851952 IBM851946:IBQ851952 ILI851946:ILM851952 IVE851946:IVI851952 JFA851946:JFE851952 JOW851946:JPA851952 JYS851946:JYW851952 KIO851946:KIS851952 KSK851946:KSO851952 LCG851946:LCK851952 LMC851946:LMG851952 LVY851946:LWC851952 MFU851946:MFY851952 MPQ851946:MPU851952 MZM851946:MZQ851952 NJI851946:NJM851952 NTE851946:NTI851952 ODA851946:ODE851952 OMW851946:ONA851952 OWS851946:OWW851952 PGO851946:PGS851952 PQK851946:PQO851952 QAG851946:QAK851952 QKC851946:QKG851952 QTY851946:QUC851952 RDU851946:RDY851952 RNQ851946:RNU851952 RXM851946:RXQ851952 SHI851946:SHM851952 SRE851946:SRI851952 TBA851946:TBE851952 TKW851946:TLA851952 TUS851946:TUW851952 UEO851946:UES851952 UOK851946:UOO851952 UYG851946:UYK851952 VIC851946:VIG851952 VRY851946:VSC851952 WBU851946:WBY851952 WLQ851946:WLU851952 WVM851946:WVQ851952 D917482:G917488 JA917482:JE917488 SW917482:TA917488 ACS917482:ACW917488 AMO917482:AMS917488 AWK917482:AWO917488 BGG917482:BGK917488 BQC917482:BQG917488 BZY917482:CAC917488 CJU917482:CJY917488 CTQ917482:CTU917488 DDM917482:DDQ917488 DNI917482:DNM917488 DXE917482:DXI917488 EHA917482:EHE917488 EQW917482:ERA917488 FAS917482:FAW917488 FKO917482:FKS917488 FUK917482:FUO917488 GEG917482:GEK917488 GOC917482:GOG917488 GXY917482:GYC917488 HHU917482:HHY917488 HRQ917482:HRU917488 IBM917482:IBQ917488 ILI917482:ILM917488 IVE917482:IVI917488 JFA917482:JFE917488 JOW917482:JPA917488 JYS917482:JYW917488 KIO917482:KIS917488 KSK917482:KSO917488 LCG917482:LCK917488 LMC917482:LMG917488 LVY917482:LWC917488 MFU917482:MFY917488 MPQ917482:MPU917488 MZM917482:MZQ917488 NJI917482:NJM917488 NTE917482:NTI917488 ODA917482:ODE917488 OMW917482:ONA917488 OWS917482:OWW917488 PGO917482:PGS917488 PQK917482:PQO917488 QAG917482:QAK917488 QKC917482:QKG917488 QTY917482:QUC917488 RDU917482:RDY917488 RNQ917482:RNU917488 RXM917482:RXQ917488 SHI917482:SHM917488 SRE917482:SRI917488 TBA917482:TBE917488 TKW917482:TLA917488 TUS917482:TUW917488 UEO917482:UES917488 UOK917482:UOO917488 UYG917482:UYK917488 VIC917482:VIG917488 VRY917482:VSC917488 WBU917482:WBY917488 WLQ917482:WLU917488 WVM917482:WVQ917488 D983018:G983024 JA983018:JE983024 SW983018:TA983024 ACS983018:ACW983024 AMO983018:AMS983024 AWK983018:AWO983024 BGG983018:BGK983024 BQC983018:BQG983024 BZY983018:CAC983024 CJU983018:CJY983024 CTQ983018:CTU983024 DDM983018:DDQ983024 DNI983018:DNM983024 DXE983018:DXI983024 EHA983018:EHE983024 EQW983018:ERA983024 FAS983018:FAW983024 FKO983018:FKS983024 FUK983018:FUO983024 GEG983018:GEK983024 GOC983018:GOG983024 GXY983018:GYC983024 HHU983018:HHY983024 HRQ983018:HRU983024 IBM983018:IBQ983024 ILI983018:ILM983024 IVE983018:IVI983024 JFA983018:JFE983024 JOW983018:JPA983024 JYS983018:JYW983024 KIO983018:KIS983024 KSK983018:KSO983024 LCG983018:LCK983024 LMC983018:LMG983024 LVY983018:LWC983024 MFU983018:MFY983024 MPQ983018:MPU983024 MZM983018:MZQ983024 NJI983018:NJM983024 NTE983018:NTI983024 ODA983018:ODE983024 OMW983018:ONA983024 OWS983018:OWW983024 PGO983018:PGS983024 PQK983018:PQO983024 QAG983018:QAK983024 QKC983018:QKG983024 QTY983018:QUC983024 RDU983018:RDY983024 RNQ983018:RNU983024 RXM983018:RXQ983024 SHI983018:SHM983024 SRE983018:SRI983024 TBA983018:TBE983024 TKW983018:TLA983024 TUS983018:TUW983024 UEO983018:UES983024 UOK983018:UOO983024 UYG983018:UYK983024 VIC983018:VIG983024 VRY983018:VSC983024 WBU983018:WBY983024 WLQ983018:WLU983024 WVM983018:WVQ983024 D65579:G65585 JA65579:JE65585 SW65579:TA65585 ACS65579:ACW65585 AMO65579:AMS65585 AWK65579:AWO65585 BGG65579:BGK65585 BQC65579:BQG65585 BZY65579:CAC65585 CJU65579:CJY65585 CTQ65579:CTU65585 DDM65579:DDQ65585 DNI65579:DNM65585 DXE65579:DXI65585 EHA65579:EHE65585 EQW65579:ERA65585 FAS65579:FAW65585 FKO65579:FKS65585 FUK65579:FUO65585 GEG65579:GEK65585 GOC65579:GOG65585 GXY65579:GYC65585 HHU65579:HHY65585 HRQ65579:HRU65585 IBM65579:IBQ65585 ILI65579:ILM65585 IVE65579:IVI65585 JFA65579:JFE65585 JOW65579:JPA65585 JYS65579:JYW65585 KIO65579:KIS65585 KSK65579:KSO65585 LCG65579:LCK65585 LMC65579:LMG65585 LVY65579:LWC65585 MFU65579:MFY65585 MPQ65579:MPU65585 MZM65579:MZQ65585 NJI65579:NJM65585 NTE65579:NTI65585 ODA65579:ODE65585 OMW65579:ONA65585 OWS65579:OWW65585 PGO65579:PGS65585 PQK65579:PQO65585 QAG65579:QAK65585 QKC65579:QKG65585 QTY65579:QUC65585 RDU65579:RDY65585 RNQ65579:RNU65585 RXM65579:RXQ65585 SHI65579:SHM65585 SRE65579:SRI65585 TBA65579:TBE65585 TKW65579:TLA65585 TUS65579:TUW65585 UEO65579:UES65585 UOK65579:UOO65585 UYG65579:UYK65585 VIC65579:VIG65585 VRY65579:VSC65585 WBU65579:WBY65585 WLQ65579:WLU65585 WVM65579:WVQ65585 D131115:G131121 JA131115:JE131121 SW131115:TA131121 ACS131115:ACW131121 AMO131115:AMS131121 AWK131115:AWO131121 BGG131115:BGK131121 BQC131115:BQG131121 BZY131115:CAC131121 CJU131115:CJY131121 CTQ131115:CTU131121 DDM131115:DDQ131121 DNI131115:DNM131121 DXE131115:DXI131121 EHA131115:EHE131121 EQW131115:ERA131121 FAS131115:FAW131121 FKO131115:FKS131121 FUK131115:FUO131121 GEG131115:GEK131121 GOC131115:GOG131121 GXY131115:GYC131121 HHU131115:HHY131121 HRQ131115:HRU131121 IBM131115:IBQ131121 ILI131115:ILM131121 IVE131115:IVI131121 JFA131115:JFE131121 JOW131115:JPA131121 JYS131115:JYW131121 KIO131115:KIS131121 KSK131115:KSO131121 LCG131115:LCK131121 LMC131115:LMG131121 LVY131115:LWC131121 MFU131115:MFY131121 MPQ131115:MPU131121 MZM131115:MZQ131121 NJI131115:NJM131121 NTE131115:NTI131121 ODA131115:ODE131121 OMW131115:ONA131121 OWS131115:OWW131121 PGO131115:PGS131121 PQK131115:PQO131121 QAG131115:QAK131121 QKC131115:QKG131121 QTY131115:QUC131121 RDU131115:RDY131121 RNQ131115:RNU131121 RXM131115:RXQ131121 SHI131115:SHM131121 SRE131115:SRI131121 TBA131115:TBE131121 TKW131115:TLA131121 TUS131115:TUW131121 UEO131115:UES131121 UOK131115:UOO131121 UYG131115:UYK131121 VIC131115:VIG131121 VRY131115:VSC131121 WBU131115:WBY131121 WLQ131115:WLU131121 WVM131115:WVQ131121 D196651:G196657 JA196651:JE196657 SW196651:TA196657 ACS196651:ACW196657 AMO196651:AMS196657 AWK196651:AWO196657 BGG196651:BGK196657 BQC196651:BQG196657 BZY196651:CAC196657 CJU196651:CJY196657 CTQ196651:CTU196657 DDM196651:DDQ196657 DNI196651:DNM196657 DXE196651:DXI196657 EHA196651:EHE196657 EQW196651:ERA196657 FAS196651:FAW196657 FKO196651:FKS196657 FUK196651:FUO196657 GEG196651:GEK196657 GOC196651:GOG196657 GXY196651:GYC196657 HHU196651:HHY196657 HRQ196651:HRU196657 IBM196651:IBQ196657 ILI196651:ILM196657 IVE196651:IVI196657 JFA196651:JFE196657 JOW196651:JPA196657 JYS196651:JYW196657 KIO196651:KIS196657 KSK196651:KSO196657 LCG196651:LCK196657 LMC196651:LMG196657 LVY196651:LWC196657 MFU196651:MFY196657 MPQ196651:MPU196657 MZM196651:MZQ196657 NJI196651:NJM196657 NTE196651:NTI196657 ODA196651:ODE196657 OMW196651:ONA196657 OWS196651:OWW196657 PGO196651:PGS196657 PQK196651:PQO196657 QAG196651:QAK196657 QKC196651:QKG196657 QTY196651:QUC196657 RDU196651:RDY196657 RNQ196651:RNU196657 RXM196651:RXQ196657 SHI196651:SHM196657 SRE196651:SRI196657 TBA196651:TBE196657 TKW196651:TLA196657 TUS196651:TUW196657 UEO196651:UES196657 UOK196651:UOO196657 UYG196651:UYK196657 VIC196651:VIG196657 VRY196651:VSC196657 WBU196651:WBY196657 WLQ196651:WLU196657 WVM196651:WVQ196657 D262187:G262193 JA262187:JE262193 SW262187:TA262193 ACS262187:ACW262193 AMO262187:AMS262193 AWK262187:AWO262193 BGG262187:BGK262193 BQC262187:BQG262193 BZY262187:CAC262193 CJU262187:CJY262193 CTQ262187:CTU262193 DDM262187:DDQ262193 DNI262187:DNM262193 DXE262187:DXI262193 EHA262187:EHE262193 EQW262187:ERA262193 FAS262187:FAW262193 FKO262187:FKS262193 FUK262187:FUO262193 GEG262187:GEK262193 GOC262187:GOG262193 GXY262187:GYC262193 HHU262187:HHY262193 HRQ262187:HRU262193 IBM262187:IBQ262193 ILI262187:ILM262193 IVE262187:IVI262193 JFA262187:JFE262193 JOW262187:JPA262193 JYS262187:JYW262193 KIO262187:KIS262193 KSK262187:KSO262193 LCG262187:LCK262193 LMC262187:LMG262193 LVY262187:LWC262193 MFU262187:MFY262193 MPQ262187:MPU262193 MZM262187:MZQ262193 NJI262187:NJM262193 NTE262187:NTI262193 ODA262187:ODE262193 OMW262187:ONA262193 OWS262187:OWW262193 PGO262187:PGS262193 PQK262187:PQO262193 QAG262187:QAK262193 QKC262187:QKG262193 QTY262187:QUC262193 RDU262187:RDY262193 RNQ262187:RNU262193 RXM262187:RXQ262193 SHI262187:SHM262193 SRE262187:SRI262193 TBA262187:TBE262193 TKW262187:TLA262193 TUS262187:TUW262193 UEO262187:UES262193 UOK262187:UOO262193 UYG262187:UYK262193 VIC262187:VIG262193 VRY262187:VSC262193 WBU262187:WBY262193 WLQ262187:WLU262193 WVM262187:WVQ262193 D327723:G327729 JA327723:JE327729 SW327723:TA327729 ACS327723:ACW327729 AMO327723:AMS327729 AWK327723:AWO327729 BGG327723:BGK327729 BQC327723:BQG327729 BZY327723:CAC327729 CJU327723:CJY327729 CTQ327723:CTU327729 DDM327723:DDQ327729 DNI327723:DNM327729 DXE327723:DXI327729 EHA327723:EHE327729 EQW327723:ERA327729 FAS327723:FAW327729 FKO327723:FKS327729 FUK327723:FUO327729 GEG327723:GEK327729 GOC327723:GOG327729 GXY327723:GYC327729 HHU327723:HHY327729 HRQ327723:HRU327729 IBM327723:IBQ327729 ILI327723:ILM327729 IVE327723:IVI327729 JFA327723:JFE327729 JOW327723:JPA327729 JYS327723:JYW327729 KIO327723:KIS327729 KSK327723:KSO327729 LCG327723:LCK327729 LMC327723:LMG327729 LVY327723:LWC327729 MFU327723:MFY327729 MPQ327723:MPU327729 MZM327723:MZQ327729 NJI327723:NJM327729 NTE327723:NTI327729 ODA327723:ODE327729 OMW327723:ONA327729 OWS327723:OWW327729 PGO327723:PGS327729 PQK327723:PQO327729 QAG327723:QAK327729 QKC327723:QKG327729 QTY327723:QUC327729 RDU327723:RDY327729 RNQ327723:RNU327729 RXM327723:RXQ327729 SHI327723:SHM327729 SRE327723:SRI327729 TBA327723:TBE327729 TKW327723:TLA327729 TUS327723:TUW327729 UEO327723:UES327729 UOK327723:UOO327729 UYG327723:UYK327729 VIC327723:VIG327729 VRY327723:VSC327729 WBU327723:WBY327729 WLQ327723:WLU327729 WVM327723:WVQ327729 D393259:G393265 JA393259:JE393265 SW393259:TA393265 ACS393259:ACW393265 AMO393259:AMS393265 AWK393259:AWO393265 BGG393259:BGK393265 BQC393259:BQG393265 BZY393259:CAC393265 CJU393259:CJY393265 CTQ393259:CTU393265 DDM393259:DDQ393265 DNI393259:DNM393265 DXE393259:DXI393265 EHA393259:EHE393265 EQW393259:ERA393265 FAS393259:FAW393265 FKO393259:FKS393265 FUK393259:FUO393265 GEG393259:GEK393265 GOC393259:GOG393265 GXY393259:GYC393265 HHU393259:HHY393265 HRQ393259:HRU393265 IBM393259:IBQ393265 ILI393259:ILM393265 IVE393259:IVI393265 JFA393259:JFE393265 JOW393259:JPA393265 JYS393259:JYW393265 KIO393259:KIS393265 KSK393259:KSO393265 LCG393259:LCK393265 LMC393259:LMG393265 LVY393259:LWC393265 MFU393259:MFY393265 MPQ393259:MPU393265 MZM393259:MZQ393265 NJI393259:NJM393265 NTE393259:NTI393265 ODA393259:ODE393265 OMW393259:ONA393265 OWS393259:OWW393265 PGO393259:PGS393265 PQK393259:PQO393265 QAG393259:QAK393265 QKC393259:QKG393265 QTY393259:QUC393265 RDU393259:RDY393265 RNQ393259:RNU393265 RXM393259:RXQ393265 SHI393259:SHM393265 SRE393259:SRI393265 TBA393259:TBE393265 TKW393259:TLA393265 TUS393259:TUW393265 UEO393259:UES393265 UOK393259:UOO393265 UYG393259:UYK393265 VIC393259:VIG393265 VRY393259:VSC393265 WBU393259:WBY393265 WLQ393259:WLU393265 WVM393259:WVQ393265 D458795:G458801 JA458795:JE458801 SW458795:TA458801 ACS458795:ACW458801 AMO458795:AMS458801 AWK458795:AWO458801 BGG458795:BGK458801 BQC458795:BQG458801 BZY458795:CAC458801 CJU458795:CJY458801 CTQ458795:CTU458801 DDM458795:DDQ458801 DNI458795:DNM458801 DXE458795:DXI458801 EHA458795:EHE458801 EQW458795:ERA458801 FAS458795:FAW458801 FKO458795:FKS458801 FUK458795:FUO458801 GEG458795:GEK458801 GOC458795:GOG458801 GXY458795:GYC458801 HHU458795:HHY458801 HRQ458795:HRU458801 IBM458795:IBQ458801 ILI458795:ILM458801 IVE458795:IVI458801 JFA458795:JFE458801 JOW458795:JPA458801 JYS458795:JYW458801 KIO458795:KIS458801 KSK458795:KSO458801 LCG458795:LCK458801 LMC458795:LMG458801 LVY458795:LWC458801 MFU458795:MFY458801 MPQ458795:MPU458801 MZM458795:MZQ458801 NJI458795:NJM458801 NTE458795:NTI458801 ODA458795:ODE458801 OMW458795:ONA458801 OWS458795:OWW458801 PGO458795:PGS458801 PQK458795:PQO458801 QAG458795:QAK458801 QKC458795:QKG458801 QTY458795:QUC458801 RDU458795:RDY458801 RNQ458795:RNU458801 RXM458795:RXQ458801 SHI458795:SHM458801 SRE458795:SRI458801 TBA458795:TBE458801 TKW458795:TLA458801 TUS458795:TUW458801 UEO458795:UES458801 UOK458795:UOO458801 UYG458795:UYK458801 VIC458795:VIG458801 VRY458795:VSC458801 WBU458795:WBY458801 WLQ458795:WLU458801 WVM458795:WVQ458801 D524331:G524337 JA524331:JE524337 SW524331:TA524337 ACS524331:ACW524337 AMO524331:AMS524337 AWK524331:AWO524337 BGG524331:BGK524337 BQC524331:BQG524337 BZY524331:CAC524337 CJU524331:CJY524337 CTQ524331:CTU524337 DDM524331:DDQ524337 DNI524331:DNM524337 DXE524331:DXI524337 EHA524331:EHE524337 EQW524331:ERA524337 FAS524331:FAW524337 FKO524331:FKS524337 FUK524331:FUO524337 GEG524331:GEK524337 GOC524331:GOG524337 GXY524331:GYC524337 HHU524331:HHY524337 HRQ524331:HRU524337 IBM524331:IBQ524337 ILI524331:ILM524337 IVE524331:IVI524337 JFA524331:JFE524337 JOW524331:JPA524337 JYS524331:JYW524337 KIO524331:KIS524337 KSK524331:KSO524337 LCG524331:LCK524337 LMC524331:LMG524337 LVY524331:LWC524337 MFU524331:MFY524337 MPQ524331:MPU524337 MZM524331:MZQ524337 NJI524331:NJM524337 NTE524331:NTI524337 ODA524331:ODE524337 OMW524331:ONA524337 OWS524331:OWW524337 PGO524331:PGS524337 PQK524331:PQO524337 QAG524331:QAK524337 QKC524331:QKG524337 QTY524331:QUC524337 RDU524331:RDY524337 RNQ524331:RNU524337 RXM524331:RXQ524337 SHI524331:SHM524337 SRE524331:SRI524337 TBA524331:TBE524337 TKW524331:TLA524337 TUS524331:TUW524337 UEO524331:UES524337 UOK524331:UOO524337 UYG524331:UYK524337 VIC524331:VIG524337 VRY524331:VSC524337 WBU524331:WBY524337 WLQ524331:WLU524337 WVM524331:WVQ524337 D589867:G589873 JA589867:JE589873 SW589867:TA589873 ACS589867:ACW589873 AMO589867:AMS589873 AWK589867:AWO589873 BGG589867:BGK589873 BQC589867:BQG589873 BZY589867:CAC589873 CJU589867:CJY589873 CTQ589867:CTU589873 DDM589867:DDQ589873 DNI589867:DNM589873 DXE589867:DXI589873 EHA589867:EHE589873 EQW589867:ERA589873 FAS589867:FAW589873 FKO589867:FKS589873 FUK589867:FUO589873 GEG589867:GEK589873 GOC589867:GOG589873 GXY589867:GYC589873 HHU589867:HHY589873 HRQ589867:HRU589873 IBM589867:IBQ589873 ILI589867:ILM589873 IVE589867:IVI589873 JFA589867:JFE589873 JOW589867:JPA589873 JYS589867:JYW589873 KIO589867:KIS589873 KSK589867:KSO589873 LCG589867:LCK589873 LMC589867:LMG589873 LVY589867:LWC589873 MFU589867:MFY589873 MPQ589867:MPU589873 MZM589867:MZQ589873 NJI589867:NJM589873 NTE589867:NTI589873 ODA589867:ODE589873 OMW589867:ONA589873 OWS589867:OWW589873 PGO589867:PGS589873 PQK589867:PQO589873 QAG589867:QAK589873 QKC589867:QKG589873 QTY589867:QUC589873 RDU589867:RDY589873 RNQ589867:RNU589873 RXM589867:RXQ589873 SHI589867:SHM589873 SRE589867:SRI589873 TBA589867:TBE589873 TKW589867:TLA589873 TUS589867:TUW589873 UEO589867:UES589873 UOK589867:UOO589873 UYG589867:UYK589873 VIC589867:VIG589873 VRY589867:VSC589873 WBU589867:WBY589873 WLQ589867:WLU589873 WVM589867:WVQ589873 D655403:G655409 JA655403:JE655409 SW655403:TA655409 ACS655403:ACW655409 AMO655403:AMS655409 AWK655403:AWO655409 BGG655403:BGK655409 BQC655403:BQG655409 BZY655403:CAC655409 CJU655403:CJY655409 CTQ655403:CTU655409 DDM655403:DDQ655409 DNI655403:DNM655409 DXE655403:DXI655409 EHA655403:EHE655409 EQW655403:ERA655409 FAS655403:FAW655409 FKO655403:FKS655409 FUK655403:FUO655409 GEG655403:GEK655409 GOC655403:GOG655409 GXY655403:GYC655409 HHU655403:HHY655409 HRQ655403:HRU655409 IBM655403:IBQ655409 ILI655403:ILM655409 IVE655403:IVI655409 JFA655403:JFE655409 JOW655403:JPA655409 JYS655403:JYW655409 KIO655403:KIS655409 KSK655403:KSO655409 LCG655403:LCK655409 LMC655403:LMG655409 LVY655403:LWC655409 MFU655403:MFY655409 MPQ655403:MPU655409 MZM655403:MZQ655409 NJI655403:NJM655409 NTE655403:NTI655409 ODA655403:ODE655409 OMW655403:ONA655409 OWS655403:OWW655409 PGO655403:PGS655409 PQK655403:PQO655409 QAG655403:QAK655409 QKC655403:QKG655409 QTY655403:QUC655409 RDU655403:RDY655409 RNQ655403:RNU655409 RXM655403:RXQ655409 SHI655403:SHM655409 SRE655403:SRI655409 TBA655403:TBE655409 TKW655403:TLA655409 TUS655403:TUW655409 UEO655403:UES655409 UOK655403:UOO655409 UYG655403:UYK655409 VIC655403:VIG655409 VRY655403:VSC655409 WBU655403:WBY655409 WLQ655403:WLU655409 WVM655403:WVQ655409 D720939:G720945 JA720939:JE720945 SW720939:TA720945 ACS720939:ACW720945 AMO720939:AMS720945 AWK720939:AWO720945 BGG720939:BGK720945 BQC720939:BQG720945 BZY720939:CAC720945 CJU720939:CJY720945 CTQ720939:CTU720945 DDM720939:DDQ720945 DNI720939:DNM720945 DXE720939:DXI720945 EHA720939:EHE720945 EQW720939:ERA720945 FAS720939:FAW720945 FKO720939:FKS720945 FUK720939:FUO720945 GEG720939:GEK720945 GOC720939:GOG720945 GXY720939:GYC720945 HHU720939:HHY720945 HRQ720939:HRU720945 IBM720939:IBQ720945 ILI720939:ILM720945 IVE720939:IVI720945 JFA720939:JFE720945 JOW720939:JPA720945 JYS720939:JYW720945 KIO720939:KIS720945 KSK720939:KSO720945 LCG720939:LCK720945 LMC720939:LMG720945 LVY720939:LWC720945 MFU720939:MFY720945 MPQ720939:MPU720945 MZM720939:MZQ720945 NJI720939:NJM720945 NTE720939:NTI720945 ODA720939:ODE720945 OMW720939:ONA720945 OWS720939:OWW720945 PGO720939:PGS720945 PQK720939:PQO720945 QAG720939:QAK720945 QKC720939:QKG720945 QTY720939:QUC720945 RDU720939:RDY720945 RNQ720939:RNU720945 RXM720939:RXQ720945 SHI720939:SHM720945 SRE720939:SRI720945 TBA720939:TBE720945 TKW720939:TLA720945 TUS720939:TUW720945 UEO720939:UES720945 UOK720939:UOO720945 UYG720939:UYK720945 VIC720939:VIG720945 VRY720939:VSC720945 WBU720939:WBY720945 WLQ720939:WLU720945 WVM720939:WVQ720945 D786475:G786481 JA786475:JE786481 SW786475:TA786481 ACS786475:ACW786481 AMO786475:AMS786481 AWK786475:AWO786481 BGG786475:BGK786481 BQC786475:BQG786481 BZY786475:CAC786481 CJU786475:CJY786481 CTQ786475:CTU786481 DDM786475:DDQ786481 DNI786475:DNM786481 DXE786475:DXI786481 EHA786475:EHE786481 EQW786475:ERA786481 FAS786475:FAW786481 FKO786475:FKS786481 FUK786475:FUO786481 GEG786475:GEK786481 GOC786475:GOG786481 GXY786475:GYC786481 HHU786475:HHY786481 HRQ786475:HRU786481 IBM786475:IBQ786481 ILI786475:ILM786481 IVE786475:IVI786481 JFA786475:JFE786481 JOW786475:JPA786481 JYS786475:JYW786481 KIO786475:KIS786481 KSK786475:KSO786481 LCG786475:LCK786481 LMC786475:LMG786481 LVY786475:LWC786481 MFU786475:MFY786481 MPQ786475:MPU786481 MZM786475:MZQ786481 NJI786475:NJM786481 NTE786475:NTI786481 ODA786475:ODE786481 OMW786475:ONA786481 OWS786475:OWW786481 PGO786475:PGS786481 PQK786475:PQO786481 QAG786475:QAK786481 QKC786475:QKG786481 QTY786475:QUC786481 RDU786475:RDY786481 RNQ786475:RNU786481 RXM786475:RXQ786481 SHI786475:SHM786481 SRE786475:SRI786481 TBA786475:TBE786481 TKW786475:TLA786481 TUS786475:TUW786481 UEO786475:UES786481 UOK786475:UOO786481 UYG786475:UYK786481 VIC786475:VIG786481 VRY786475:VSC786481 WBU786475:WBY786481 WLQ786475:WLU786481 WVM786475:WVQ786481 D852011:G852017 JA852011:JE852017 SW852011:TA852017 ACS852011:ACW852017 AMO852011:AMS852017 AWK852011:AWO852017 BGG852011:BGK852017 BQC852011:BQG852017 BZY852011:CAC852017 CJU852011:CJY852017 CTQ852011:CTU852017 DDM852011:DDQ852017 DNI852011:DNM852017 DXE852011:DXI852017 EHA852011:EHE852017 EQW852011:ERA852017 FAS852011:FAW852017 FKO852011:FKS852017 FUK852011:FUO852017 GEG852011:GEK852017 GOC852011:GOG852017 GXY852011:GYC852017 HHU852011:HHY852017 HRQ852011:HRU852017 IBM852011:IBQ852017 ILI852011:ILM852017 IVE852011:IVI852017 JFA852011:JFE852017 JOW852011:JPA852017 JYS852011:JYW852017 KIO852011:KIS852017 KSK852011:KSO852017 LCG852011:LCK852017 LMC852011:LMG852017 LVY852011:LWC852017 MFU852011:MFY852017 MPQ852011:MPU852017 MZM852011:MZQ852017 NJI852011:NJM852017 NTE852011:NTI852017 ODA852011:ODE852017 OMW852011:ONA852017 OWS852011:OWW852017 PGO852011:PGS852017 PQK852011:PQO852017 QAG852011:QAK852017 QKC852011:QKG852017 QTY852011:QUC852017 RDU852011:RDY852017 RNQ852011:RNU852017 RXM852011:RXQ852017 SHI852011:SHM852017 SRE852011:SRI852017 TBA852011:TBE852017 TKW852011:TLA852017 TUS852011:TUW852017 UEO852011:UES852017 UOK852011:UOO852017 UYG852011:UYK852017 VIC852011:VIG852017 VRY852011:VSC852017 WBU852011:WBY852017 WLQ852011:WLU852017 WVM852011:WVQ852017 D917547:G917553 JA917547:JE917553 SW917547:TA917553 ACS917547:ACW917553 AMO917547:AMS917553 AWK917547:AWO917553 BGG917547:BGK917553 BQC917547:BQG917553 BZY917547:CAC917553 CJU917547:CJY917553 CTQ917547:CTU917553 DDM917547:DDQ917553 DNI917547:DNM917553 DXE917547:DXI917553 EHA917547:EHE917553 EQW917547:ERA917553 FAS917547:FAW917553 FKO917547:FKS917553 FUK917547:FUO917553 GEG917547:GEK917553 GOC917547:GOG917553 GXY917547:GYC917553 HHU917547:HHY917553 HRQ917547:HRU917553 IBM917547:IBQ917553 ILI917547:ILM917553 IVE917547:IVI917553 JFA917547:JFE917553 JOW917547:JPA917553 JYS917547:JYW917553 KIO917547:KIS917553 KSK917547:KSO917553 LCG917547:LCK917553 LMC917547:LMG917553 LVY917547:LWC917553 MFU917547:MFY917553 MPQ917547:MPU917553 MZM917547:MZQ917553 NJI917547:NJM917553 NTE917547:NTI917553 ODA917547:ODE917553 OMW917547:ONA917553 OWS917547:OWW917553 PGO917547:PGS917553 PQK917547:PQO917553 QAG917547:QAK917553 QKC917547:QKG917553 QTY917547:QUC917553 RDU917547:RDY917553 RNQ917547:RNU917553 RXM917547:RXQ917553 SHI917547:SHM917553 SRE917547:SRI917553 TBA917547:TBE917553 TKW917547:TLA917553 TUS917547:TUW917553 UEO917547:UES917553 UOK917547:UOO917553 UYG917547:UYK917553 VIC917547:VIG917553 VRY917547:VSC917553 WBU917547:WBY917553 WLQ917547:WLU917553 WVM917547:WVQ917553 D983083:G983089 JA983083:JE983089 SW983083:TA983089 ACS983083:ACW983089 AMO983083:AMS983089 AWK983083:AWO983089 BGG983083:BGK983089 BQC983083:BQG983089 BZY983083:CAC983089 CJU983083:CJY983089 CTQ983083:CTU983089 DDM983083:DDQ983089 DNI983083:DNM983089 DXE983083:DXI983089 EHA983083:EHE983089 EQW983083:ERA983089 FAS983083:FAW983089 FKO983083:FKS983089 FUK983083:FUO983089 GEG983083:GEK983089 GOC983083:GOG983089 GXY983083:GYC983089 HHU983083:HHY983089 HRQ983083:HRU983089 IBM983083:IBQ983089 ILI983083:ILM983089 IVE983083:IVI983089 JFA983083:JFE983089 JOW983083:JPA983089 JYS983083:JYW983089 KIO983083:KIS983089 KSK983083:KSO983089 LCG983083:LCK983089 LMC983083:LMG983089 LVY983083:LWC983089 MFU983083:MFY983089 MPQ983083:MPU983089 MZM983083:MZQ983089 NJI983083:NJM983089 NTE983083:NTI983089 ODA983083:ODE983089 OMW983083:ONA983089 OWS983083:OWW983089 PGO983083:PGS983089 PQK983083:PQO983089 QAG983083:QAK983089 QKC983083:QKG983089 QTY983083:QUC983089 RDU983083:RDY983089 RNQ983083:RNU983089 RXM983083:RXQ983089 SHI983083:SHM983089 SRE983083:SRI983089 TBA983083:TBE983089 TKW983083:TLA983089 TUS983083:TUW983089 UEO983083:UES983089 UOK983083:UOO983089 UYG983083:UYK983089 VIC983083:VIG983089 VRY983083:VSC983089 WBU983083:WBY983089 WLQ983083:WLU983089 WVM983083:WVQ983089" xr:uid="{3FD41B61-4102-4C5D-B6DD-DE2D139E0EBB}">
      <formula1>"選択してください,無,有"</formula1>
    </dataValidation>
    <dataValidation type="list" allowBlank="1" showInputMessage="1" showErrorMessage="1" sqref="WVS982786:WVS982815 JG21:JG50 TC21:TC50 ACY21:ACY50 AMU21:AMU50 AWQ21:AWQ50 BGM21:BGM50 BQI21:BQI50 CAE21:CAE50 CKA21:CKA50 CTW21:CTW50 DDS21:DDS50 DNO21:DNO50 DXK21:DXK50 EHG21:EHG50 ERC21:ERC50 FAY21:FAY50 FKU21:FKU50 FUQ21:FUQ50 GEM21:GEM50 GOI21:GOI50 GYE21:GYE50 HIA21:HIA50 HRW21:HRW50 IBS21:IBS50 ILO21:ILO50 IVK21:IVK50 JFG21:JFG50 JPC21:JPC50 JYY21:JYY50 KIU21:KIU50 KSQ21:KSQ50 LCM21:LCM50 LMI21:LMI50 LWE21:LWE50 MGA21:MGA50 MPW21:MPW50 MZS21:MZS50 NJO21:NJO50 NTK21:NTK50 ODG21:ODG50 ONC21:ONC50 OWY21:OWY50 PGU21:PGU50 PQQ21:PQQ50 QAM21:QAM50 QKI21:QKI50 QUE21:QUE50 REA21:REA50 RNW21:RNW50 RXS21:RXS50 SHO21:SHO50 SRK21:SRK50 TBG21:TBG50 TLC21:TLC50 TUY21:TUY50 UEU21:UEU50 UOQ21:UOQ50 UYM21:UYM50 VII21:VII50 VSE21:VSE50 WCA21:WCA50 WLW21:WLW50 WVS21:WVS50 I65282:I65311 JG65282:JG65311 TC65282:TC65311 ACY65282:ACY65311 AMU65282:AMU65311 AWQ65282:AWQ65311 BGM65282:BGM65311 BQI65282:BQI65311 CAE65282:CAE65311 CKA65282:CKA65311 CTW65282:CTW65311 DDS65282:DDS65311 DNO65282:DNO65311 DXK65282:DXK65311 EHG65282:EHG65311 ERC65282:ERC65311 FAY65282:FAY65311 FKU65282:FKU65311 FUQ65282:FUQ65311 GEM65282:GEM65311 GOI65282:GOI65311 GYE65282:GYE65311 HIA65282:HIA65311 HRW65282:HRW65311 IBS65282:IBS65311 ILO65282:ILO65311 IVK65282:IVK65311 JFG65282:JFG65311 JPC65282:JPC65311 JYY65282:JYY65311 KIU65282:KIU65311 KSQ65282:KSQ65311 LCM65282:LCM65311 LMI65282:LMI65311 LWE65282:LWE65311 MGA65282:MGA65311 MPW65282:MPW65311 MZS65282:MZS65311 NJO65282:NJO65311 NTK65282:NTK65311 ODG65282:ODG65311 ONC65282:ONC65311 OWY65282:OWY65311 PGU65282:PGU65311 PQQ65282:PQQ65311 QAM65282:QAM65311 QKI65282:QKI65311 QUE65282:QUE65311 REA65282:REA65311 RNW65282:RNW65311 RXS65282:RXS65311 SHO65282:SHO65311 SRK65282:SRK65311 TBG65282:TBG65311 TLC65282:TLC65311 TUY65282:TUY65311 UEU65282:UEU65311 UOQ65282:UOQ65311 UYM65282:UYM65311 VII65282:VII65311 VSE65282:VSE65311 WCA65282:WCA65311 WLW65282:WLW65311 WVS65282:WVS65311 I130818:I130847 JG130818:JG130847 TC130818:TC130847 ACY130818:ACY130847 AMU130818:AMU130847 AWQ130818:AWQ130847 BGM130818:BGM130847 BQI130818:BQI130847 CAE130818:CAE130847 CKA130818:CKA130847 CTW130818:CTW130847 DDS130818:DDS130847 DNO130818:DNO130847 DXK130818:DXK130847 EHG130818:EHG130847 ERC130818:ERC130847 FAY130818:FAY130847 FKU130818:FKU130847 FUQ130818:FUQ130847 GEM130818:GEM130847 GOI130818:GOI130847 GYE130818:GYE130847 HIA130818:HIA130847 HRW130818:HRW130847 IBS130818:IBS130847 ILO130818:ILO130847 IVK130818:IVK130847 JFG130818:JFG130847 JPC130818:JPC130847 JYY130818:JYY130847 KIU130818:KIU130847 KSQ130818:KSQ130847 LCM130818:LCM130847 LMI130818:LMI130847 LWE130818:LWE130847 MGA130818:MGA130847 MPW130818:MPW130847 MZS130818:MZS130847 NJO130818:NJO130847 NTK130818:NTK130847 ODG130818:ODG130847 ONC130818:ONC130847 OWY130818:OWY130847 PGU130818:PGU130847 PQQ130818:PQQ130847 QAM130818:QAM130847 QKI130818:QKI130847 QUE130818:QUE130847 REA130818:REA130847 RNW130818:RNW130847 RXS130818:RXS130847 SHO130818:SHO130847 SRK130818:SRK130847 TBG130818:TBG130847 TLC130818:TLC130847 TUY130818:TUY130847 UEU130818:UEU130847 UOQ130818:UOQ130847 UYM130818:UYM130847 VII130818:VII130847 VSE130818:VSE130847 WCA130818:WCA130847 WLW130818:WLW130847 WVS130818:WVS130847 I196354:I196383 JG196354:JG196383 TC196354:TC196383 ACY196354:ACY196383 AMU196354:AMU196383 AWQ196354:AWQ196383 BGM196354:BGM196383 BQI196354:BQI196383 CAE196354:CAE196383 CKA196354:CKA196383 CTW196354:CTW196383 DDS196354:DDS196383 DNO196354:DNO196383 DXK196354:DXK196383 EHG196354:EHG196383 ERC196354:ERC196383 FAY196354:FAY196383 FKU196354:FKU196383 FUQ196354:FUQ196383 GEM196354:GEM196383 GOI196354:GOI196383 GYE196354:GYE196383 HIA196354:HIA196383 HRW196354:HRW196383 IBS196354:IBS196383 ILO196354:ILO196383 IVK196354:IVK196383 JFG196354:JFG196383 JPC196354:JPC196383 JYY196354:JYY196383 KIU196354:KIU196383 KSQ196354:KSQ196383 LCM196354:LCM196383 LMI196354:LMI196383 LWE196354:LWE196383 MGA196354:MGA196383 MPW196354:MPW196383 MZS196354:MZS196383 NJO196354:NJO196383 NTK196354:NTK196383 ODG196354:ODG196383 ONC196354:ONC196383 OWY196354:OWY196383 PGU196354:PGU196383 PQQ196354:PQQ196383 QAM196354:QAM196383 QKI196354:QKI196383 QUE196354:QUE196383 REA196354:REA196383 RNW196354:RNW196383 RXS196354:RXS196383 SHO196354:SHO196383 SRK196354:SRK196383 TBG196354:TBG196383 TLC196354:TLC196383 TUY196354:TUY196383 UEU196354:UEU196383 UOQ196354:UOQ196383 UYM196354:UYM196383 VII196354:VII196383 VSE196354:VSE196383 WCA196354:WCA196383 WLW196354:WLW196383 WVS196354:WVS196383 I261890:I261919 JG261890:JG261919 TC261890:TC261919 ACY261890:ACY261919 AMU261890:AMU261919 AWQ261890:AWQ261919 BGM261890:BGM261919 BQI261890:BQI261919 CAE261890:CAE261919 CKA261890:CKA261919 CTW261890:CTW261919 DDS261890:DDS261919 DNO261890:DNO261919 DXK261890:DXK261919 EHG261890:EHG261919 ERC261890:ERC261919 FAY261890:FAY261919 FKU261890:FKU261919 FUQ261890:FUQ261919 GEM261890:GEM261919 GOI261890:GOI261919 GYE261890:GYE261919 HIA261890:HIA261919 HRW261890:HRW261919 IBS261890:IBS261919 ILO261890:ILO261919 IVK261890:IVK261919 JFG261890:JFG261919 JPC261890:JPC261919 JYY261890:JYY261919 KIU261890:KIU261919 KSQ261890:KSQ261919 LCM261890:LCM261919 LMI261890:LMI261919 LWE261890:LWE261919 MGA261890:MGA261919 MPW261890:MPW261919 MZS261890:MZS261919 NJO261890:NJO261919 NTK261890:NTK261919 ODG261890:ODG261919 ONC261890:ONC261919 OWY261890:OWY261919 PGU261890:PGU261919 PQQ261890:PQQ261919 QAM261890:QAM261919 QKI261890:QKI261919 QUE261890:QUE261919 REA261890:REA261919 RNW261890:RNW261919 RXS261890:RXS261919 SHO261890:SHO261919 SRK261890:SRK261919 TBG261890:TBG261919 TLC261890:TLC261919 TUY261890:TUY261919 UEU261890:UEU261919 UOQ261890:UOQ261919 UYM261890:UYM261919 VII261890:VII261919 VSE261890:VSE261919 WCA261890:WCA261919 WLW261890:WLW261919 WVS261890:WVS261919 I327426:I327455 JG327426:JG327455 TC327426:TC327455 ACY327426:ACY327455 AMU327426:AMU327455 AWQ327426:AWQ327455 BGM327426:BGM327455 BQI327426:BQI327455 CAE327426:CAE327455 CKA327426:CKA327455 CTW327426:CTW327455 DDS327426:DDS327455 DNO327426:DNO327455 DXK327426:DXK327455 EHG327426:EHG327455 ERC327426:ERC327455 FAY327426:FAY327455 FKU327426:FKU327455 FUQ327426:FUQ327455 GEM327426:GEM327455 GOI327426:GOI327455 GYE327426:GYE327455 HIA327426:HIA327455 HRW327426:HRW327455 IBS327426:IBS327455 ILO327426:ILO327455 IVK327426:IVK327455 JFG327426:JFG327455 JPC327426:JPC327455 JYY327426:JYY327455 KIU327426:KIU327455 KSQ327426:KSQ327455 LCM327426:LCM327455 LMI327426:LMI327455 LWE327426:LWE327455 MGA327426:MGA327455 MPW327426:MPW327455 MZS327426:MZS327455 NJO327426:NJO327455 NTK327426:NTK327455 ODG327426:ODG327455 ONC327426:ONC327455 OWY327426:OWY327455 PGU327426:PGU327455 PQQ327426:PQQ327455 QAM327426:QAM327455 QKI327426:QKI327455 QUE327426:QUE327455 REA327426:REA327455 RNW327426:RNW327455 RXS327426:RXS327455 SHO327426:SHO327455 SRK327426:SRK327455 TBG327426:TBG327455 TLC327426:TLC327455 TUY327426:TUY327455 UEU327426:UEU327455 UOQ327426:UOQ327455 UYM327426:UYM327455 VII327426:VII327455 VSE327426:VSE327455 WCA327426:WCA327455 WLW327426:WLW327455 WVS327426:WVS327455 I392962:I392991 JG392962:JG392991 TC392962:TC392991 ACY392962:ACY392991 AMU392962:AMU392991 AWQ392962:AWQ392991 BGM392962:BGM392991 BQI392962:BQI392991 CAE392962:CAE392991 CKA392962:CKA392991 CTW392962:CTW392991 DDS392962:DDS392991 DNO392962:DNO392991 DXK392962:DXK392991 EHG392962:EHG392991 ERC392962:ERC392991 FAY392962:FAY392991 FKU392962:FKU392991 FUQ392962:FUQ392991 GEM392962:GEM392991 GOI392962:GOI392991 GYE392962:GYE392991 HIA392962:HIA392991 HRW392962:HRW392991 IBS392962:IBS392991 ILO392962:ILO392991 IVK392962:IVK392991 JFG392962:JFG392991 JPC392962:JPC392991 JYY392962:JYY392991 KIU392962:KIU392991 KSQ392962:KSQ392991 LCM392962:LCM392991 LMI392962:LMI392991 LWE392962:LWE392991 MGA392962:MGA392991 MPW392962:MPW392991 MZS392962:MZS392991 NJO392962:NJO392991 NTK392962:NTK392991 ODG392962:ODG392991 ONC392962:ONC392991 OWY392962:OWY392991 PGU392962:PGU392991 PQQ392962:PQQ392991 QAM392962:QAM392991 QKI392962:QKI392991 QUE392962:QUE392991 REA392962:REA392991 RNW392962:RNW392991 RXS392962:RXS392991 SHO392962:SHO392991 SRK392962:SRK392991 TBG392962:TBG392991 TLC392962:TLC392991 TUY392962:TUY392991 UEU392962:UEU392991 UOQ392962:UOQ392991 UYM392962:UYM392991 VII392962:VII392991 VSE392962:VSE392991 WCA392962:WCA392991 WLW392962:WLW392991 WVS392962:WVS392991 I458498:I458527 JG458498:JG458527 TC458498:TC458527 ACY458498:ACY458527 AMU458498:AMU458527 AWQ458498:AWQ458527 BGM458498:BGM458527 BQI458498:BQI458527 CAE458498:CAE458527 CKA458498:CKA458527 CTW458498:CTW458527 DDS458498:DDS458527 DNO458498:DNO458527 DXK458498:DXK458527 EHG458498:EHG458527 ERC458498:ERC458527 FAY458498:FAY458527 FKU458498:FKU458527 FUQ458498:FUQ458527 GEM458498:GEM458527 GOI458498:GOI458527 GYE458498:GYE458527 HIA458498:HIA458527 HRW458498:HRW458527 IBS458498:IBS458527 ILO458498:ILO458527 IVK458498:IVK458527 JFG458498:JFG458527 JPC458498:JPC458527 JYY458498:JYY458527 KIU458498:KIU458527 KSQ458498:KSQ458527 LCM458498:LCM458527 LMI458498:LMI458527 LWE458498:LWE458527 MGA458498:MGA458527 MPW458498:MPW458527 MZS458498:MZS458527 NJO458498:NJO458527 NTK458498:NTK458527 ODG458498:ODG458527 ONC458498:ONC458527 OWY458498:OWY458527 PGU458498:PGU458527 PQQ458498:PQQ458527 QAM458498:QAM458527 QKI458498:QKI458527 QUE458498:QUE458527 REA458498:REA458527 RNW458498:RNW458527 RXS458498:RXS458527 SHO458498:SHO458527 SRK458498:SRK458527 TBG458498:TBG458527 TLC458498:TLC458527 TUY458498:TUY458527 UEU458498:UEU458527 UOQ458498:UOQ458527 UYM458498:UYM458527 VII458498:VII458527 VSE458498:VSE458527 WCA458498:WCA458527 WLW458498:WLW458527 WVS458498:WVS458527 I524034:I524063 JG524034:JG524063 TC524034:TC524063 ACY524034:ACY524063 AMU524034:AMU524063 AWQ524034:AWQ524063 BGM524034:BGM524063 BQI524034:BQI524063 CAE524034:CAE524063 CKA524034:CKA524063 CTW524034:CTW524063 DDS524034:DDS524063 DNO524034:DNO524063 DXK524034:DXK524063 EHG524034:EHG524063 ERC524034:ERC524063 FAY524034:FAY524063 FKU524034:FKU524063 FUQ524034:FUQ524063 GEM524034:GEM524063 GOI524034:GOI524063 GYE524034:GYE524063 HIA524034:HIA524063 HRW524034:HRW524063 IBS524034:IBS524063 ILO524034:ILO524063 IVK524034:IVK524063 JFG524034:JFG524063 JPC524034:JPC524063 JYY524034:JYY524063 KIU524034:KIU524063 KSQ524034:KSQ524063 LCM524034:LCM524063 LMI524034:LMI524063 LWE524034:LWE524063 MGA524034:MGA524063 MPW524034:MPW524063 MZS524034:MZS524063 NJO524034:NJO524063 NTK524034:NTK524063 ODG524034:ODG524063 ONC524034:ONC524063 OWY524034:OWY524063 PGU524034:PGU524063 PQQ524034:PQQ524063 QAM524034:QAM524063 QKI524034:QKI524063 QUE524034:QUE524063 REA524034:REA524063 RNW524034:RNW524063 RXS524034:RXS524063 SHO524034:SHO524063 SRK524034:SRK524063 TBG524034:TBG524063 TLC524034:TLC524063 TUY524034:TUY524063 UEU524034:UEU524063 UOQ524034:UOQ524063 UYM524034:UYM524063 VII524034:VII524063 VSE524034:VSE524063 WCA524034:WCA524063 WLW524034:WLW524063 WVS524034:WVS524063 I589570:I589599 JG589570:JG589599 TC589570:TC589599 ACY589570:ACY589599 AMU589570:AMU589599 AWQ589570:AWQ589599 BGM589570:BGM589599 BQI589570:BQI589599 CAE589570:CAE589599 CKA589570:CKA589599 CTW589570:CTW589599 DDS589570:DDS589599 DNO589570:DNO589599 DXK589570:DXK589599 EHG589570:EHG589599 ERC589570:ERC589599 FAY589570:FAY589599 FKU589570:FKU589599 FUQ589570:FUQ589599 GEM589570:GEM589599 GOI589570:GOI589599 GYE589570:GYE589599 HIA589570:HIA589599 HRW589570:HRW589599 IBS589570:IBS589599 ILO589570:ILO589599 IVK589570:IVK589599 JFG589570:JFG589599 JPC589570:JPC589599 JYY589570:JYY589599 KIU589570:KIU589599 KSQ589570:KSQ589599 LCM589570:LCM589599 LMI589570:LMI589599 LWE589570:LWE589599 MGA589570:MGA589599 MPW589570:MPW589599 MZS589570:MZS589599 NJO589570:NJO589599 NTK589570:NTK589599 ODG589570:ODG589599 ONC589570:ONC589599 OWY589570:OWY589599 PGU589570:PGU589599 PQQ589570:PQQ589599 QAM589570:QAM589599 QKI589570:QKI589599 QUE589570:QUE589599 REA589570:REA589599 RNW589570:RNW589599 RXS589570:RXS589599 SHO589570:SHO589599 SRK589570:SRK589599 TBG589570:TBG589599 TLC589570:TLC589599 TUY589570:TUY589599 UEU589570:UEU589599 UOQ589570:UOQ589599 UYM589570:UYM589599 VII589570:VII589599 VSE589570:VSE589599 WCA589570:WCA589599 WLW589570:WLW589599 WVS589570:WVS589599 I655106:I655135 JG655106:JG655135 TC655106:TC655135 ACY655106:ACY655135 AMU655106:AMU655135 AWQ655106:AWQ655135 BGM655106:BGM655135 BQI655106:BQI655135 CAE655106:CAE655135 CKA655106:CKA655135 CTW655106:CTW655135 DDS655106:DDS655135 DNO655106:DNO655135 DXK655106:DXK655135 EHG655106:EHG655135 ERC655106:ERC655135 FAY655106:FAY655135 FKU655106:FKU655135 FUQ655106:FUQ655135 GEM655106:GEM655135 GOI655106:GOI655135 GYE655106:GYE655135 HIA655106:HIA655135 HRW655106:HRW655135 IBS655106:IBS655135 ILO655106:ILO655135 IVK655106:IVK655135 JFG655106:JFG655135 JPC655106:JPC655135 JYY655106:JYY655135 KIU655106:KIU655135 KSQ655106:KSQ655135 LCM655106:LCM655135 LMI655106:LMI655135 LWE655106:LWE655135 MGA655106:MGA655135 MPW655106:MPW655135 MZS655106:MZS655135 NJO655106:NJO655135 NTK655106:NTK655135 ODG655106:ODG655135 ONC655106:ONC655135 OWY655106:OWY655135 PGU655106:PGU655135 PQQ655106:PQQ655135 QAM655106:QAM655135 QKI655106:QKI655135 QUE655106:QUE655135 REA655106:REA655135 RNW655106:RNW655135 RXS655106:RXS655135 SHO655106:SHO655135 SRK655106:SRK655135 TBG655106:TBG655135 TLC655106:TLC655135 TUY655106:TUY655135 UEU655106:UEU655135 UOQ655106:UOQ655135 UYM655106:UYM655135 VII655106:VII655135 VSE655106:VSE655135 WCA655106:WCA655135 WLW655106:WLW655135 WVS655106:WVS655135 I720642:I720671 JG720642:JG720671 TC720642:TC720671 ACY720642:ACY720671 AMU720642:AMU720671 AWQ720642:AWQ720671 BGM720642:BGM720671 BQI720642:BQI720671 CAE720642:CAE720671 CKA720642:CKA720671 CTW720642:CTW720671 DDS720642:DDS720671 DNO720642:DNO720671 DXK720642:DXK720671 EHG720642:EHG720671 ERC720642:ERC720671 FAY720642:FAY720671 FKU720642:FKU720671 FUQ720642:FUQ720671 GEM720642:GEM720671 GOI720642:GOI720671 GYE720642:GYE720671 HIA720642:HIA720671 HRW720642:HRW720671 IBS720642:IBS720671 ILO720642:ILO720671 IVK720642:IVK720671 JFG720642:JFG720671 JPC720642:JPC720671 JYY720642:JYY720671 KIU720642:KIU720671 KSQ720642:KSQ720671 LCM720642:LCM720671 LMI720642:LMI720671 LWE720642:LWE720671 MGA720642:MGA720671 MPW720642:MPW720671 MZS720642:MZS720671 NJO720642:NJO720671 NTK720642:NTK720671 ODG720642:ODG720671 ONC720642:ONC720671 OWY720642:OWY720671 PGU720642:PGU720671 PQQ720642:PQQ720671 QAM720642:QAM720671 QKI720642:QKI720671 QUE720642:QUE720671 REA720642:REA720671 RNW720642:RNW720671 RXS720642:RXS720671 SHO720642:SHO720671 SRK720642:SRK720671 TBG720642:TBG720671 TLC720642:TLC720671 TUY720642:TUY720671 UEU720642:UEU720671 UOQ720642:UOQ720671 UYM720642:UYM720671 VII720642:VII720671 VSE720642:VSE720671 WCA720642:WCA720671 WLW720642:WLW720671 WVS720642:WVS720671 I786178:I786207 JG786178:JG786207 TC786178:TC786207 ACY786178:ACY786207 AMU786178:AMU786207 AWQ786178:AWQ786207 BGM786178:BGM786207 BQI786178:BQI786207 CAE786178:CAE786207 CKA786178:CKA786207 CTW786178:CTW786207 DDS786178:DDS786207 DNO786178:DNO786207 DXK786178:DXK786207 EHG786178:EHG786207 ERC786178:ERC786207 FAY786178:FAY786207 FKU786178:FKU786207 FUQ786178:FUQ786207 GEM786178:GEM786207 GOI786178:GOI786207 GYE786178:GYE786207 HIA786178:HIA786207 HRW786178:HRW786207 IBS786178:IBS786207 ILO786178:ILO786207 IVK786178:IVK786207 JFG786178:JFG786207 JPC786178:JPC786207 JYY786178:JYY786207 KIU786178:KIU786207 KSQ786178:KSQ786207 LCM786178:LCM786207 LMI786178:LMI786207 LWE786178:LWE786207 MGA786178:MGA786207 MPW786178:MPW786207 MZS786178:MZS786207 NJO786178:NJO786207 NTK786178:NTK786207 ODG786178:ODG786207 ONC786178:ONC786207 OWY786178:OWY786207 PGU786178:PGU786207 PQQ786178:PQQ786207 QAM786178:QAM786207 QKI786178:QKI786207 QUE786178:QUE786207 REA786178:REA786207 RNW786178:RNW786207 RXS786178:RXS786207 SHO786178:SHO786207 SRK786178:SRK786207 TBG786178:TBG786207 TLC786178:TLC786207 TUY786178:TUY786207 UEU786178:UEU786207 UOQ786178:UOQ786207 UYM786178:UYM786207 VII786178:VII786207 VSE786178:VSE786207 WCA786178:WCA786207 WLW786178:WLW786207 WVS786178:WVS786207 I851714:I851743 JG851714:JG851743 TC851714:TC851743 ACY851714:ACY851743 AMU851714:AMU851743 AWQ851714:AWQ851743 BGM851714:BGM851743 BQI851714:BQI851743 CAE851714:CAE851743 CKA851714:CKA851743 CTW851714:CTW851743 DDS851714:DDS851743 DNO851714:DNO851743 DXK851714:DXK851743 EHG851714:EHG851743 ERC851714:ERC851743 FAY851714:FAY851743 FKU851714:FKU851743 FUQ851714:FUQ851743 GEM851714:GEM851743 GOI851714:GOI851743 GYE851714:GYE851743 HIA851714:HIA851743 HRW851714:HRW851743 IBS851714:IBS851743 ILO851714:ILO851743 IVK851714:IVK851743 JFG851714:JFG851743 JPC851714:JPC851743 JYY851714:JYY851743 KIU851714:KIU851743 KSQ851714:KSQ851743 LCM851714:LCM851743 LMI851714:LMI851743 LWE851714:LWE851743 MGA851714:MGA851743 MPW851714:MPW851743 MZS851714:MZS851743 NJO851714:NJO851743 NTK851714:NTK851743 ODG851714:ODG851743 ONC851714:ONC851743 OWY851714:OWY851743 PGU851714:PGU851743 PQQ851714:PQQ851743 QAM851714:QAM851743 QKI851714:QKI851743 QUE851714:QUE851743 REA851714:REA851743 RNW851714:RNW851743 RXS851714:RXS851743 SHO851714:SHO851743 SRK851714:SRK851743 TBG851714:TBG851743 TLC851714:TLC851743 TUY851714:TUY851743 UEU851714:UEU851743 UOQ851714:UOQ851743 UYM851714:UYM851743 VII851714:VII851743 VSE851714:VSE851743 WCA851714:WCA851743 WLW851714:WLW851743 WVS851714:WVS851743 I917250:I917279 JG917250:JG917279 TC917250:TC917279 ACY917250:ACY917279 AMU917250:AMU917279 AWQ917250:AWQ917279 BGM917250:BGM917279 BQI917250:BQI917279 CAE917250:CAE917279 CKA917250:CKA917279 CTW917250:CTW917279 DDS917250:DDS917279 DNO917250:DNO917279 DXK917250:DXK917279 EHG917250:EHG917279 ERC917250:ERC917279 FAY917250:FAY917279 FKU917250:FKU917279 FUQ917250:FUQ917279 GEM917250:GEM917279 GOI917250:GOI917279 GYE917250:GYE917279 HIA917250:HIA917279 HRW917250:HRW917279 IBS917250:IBS917279 ILO917250:ILO917279 IVK917250:IVK917279 JFG917250:JFG917279 JPC917250:JPC917279 JYY917250:JYY917279 KIU917250:KIU917279 KSQ917250:KSQ917279 LCM917250:LCM917279 LMI917250:LMI917279 LWE917250:LWE917279 MGA917250:MGA917279 MPW917250:MPW917279 MZS917250:MZS917279 NJO917250:NJO917279 NTK917250:NTK917279 ODG917250:ODG917279 ONC917250:ONC917279 OWY917250:OWY917279 PGU917250:PGU917279 PQQ917250:PQQ917279 QAM917250:QAM917279 QKI917250:QKI917279 QUE917250:QUE917279 REA917250:REA917279 RNW917250:RNW917279 RXS917250:RXS917279 SHO917250:SHO917279 SRK917250:SRK917279 TBG917250:TBG917279 TLC917250:TLC917279 TUY917250:TUY917279 UEU917250:UEU917279 UOQ917250:UOQ917279 UYM917250:UYM917279 VII917250:VII917279 VSE917250:VSE917279 WCA917250:WCA917279 WLW917250:WLW917279 WVS917250:WVS917279 I982786:I982815 JG982786:JG982815 TC982786:TC982815 ACY982786:ACY982815 AMU982786:AMU982815 AWQ982786:AWQ982815 BGM982786:BGM982815 BQI982786:BQI982815 CAE982786:CAE982815 CKA982786:CKA982815 CTW982786:CTW982815 DDS982786:DDS982815 DNO982786:DNO982815 DXK982786:DXK982815 EHG982786:EHG982815 ERC982786:ERC982815 FAY982786:FAY982815 FKU982786:FKU982815 FUQ982786:FUQ982815 GEM982786:GEM982815 GOI982786:GOI982815 GYE982786:GYE982815 HIA982786:HIA982815 HRW982786:HRW982815 IBS982786:IBS982815 ILO982786:ILO982815 IVK982786:IVK982815 JFG982786:JFG982815 JPC982786:JPC982815 JYY982786:JYY982815 KIU982786:KIU982815 KSQ982786:KSQ982815 LCM982786:LCM982815 LMI982786:LMI982815 LWE982786:LWE982815 MGA982786:MGA982815 MPW982786:MPW982815 MZS982786:MZS982815 NJO982786:NJO982815 NTK982786:NTK982815 ODG982786:ODG982815 ONC982786:ONC982815 OWY982786:OWY982815 PGU982786:PGU982815 PQQ982786:PQQ982815 QAM982786:QAM982815 QKI982786:QKI982815 QUE982786:QUE982815 REA982786:REA982815 RNW982786:RNW982815 RXS982786:RXS982815 SHO982786:SHO982815 SRK982786:SRK982815 TBG982786:TBG982815 TLC982786:TLC982815 TUY982786:TUY982815 UEU982786:UEU982815 UOQ982786:UOQ982815 UYM982786:UYM982815 VII982786:VII982815 VSE982786:VSE982815 WCA982786:WCA982815 WLW982786:WLW982815 J19:K38 I40:I42" xr:uid="{F670613A-E9BE-4F2F-8F8F-41B4ADE737C8}">
      <formula1>"選択してください,有,無"</formula1>
    </dataValidation>
    <dataValidation type="list" allowBlank="1" showInputMessage="1" showErrorMessage="1" sqref="E43" xr:uid="{8596A0F9-4BD3-4324-92D5-399D6B873A07}">
      <formula1>"選択項目,無,有"</formula1>
    </dataValidation>
  </dataValidations>
  <printOptions horizontalCentered="1"/>
  <pageMargins left="0.11811023622047245" right="0" top="0.70866141732283472"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全国農業会議所2020仮003</dc:creator>
  <cp:lastModifiedBy>NCA21207</cp:lastModifiedBy>
  <cp:lastPrinted>2021-12-15T05:17:31Z</cp:lastPrinted>
  <dcterms:created xsi:type="dcterms:W3CDTF">2021-04-09T01:34:16Z</dcterms:created>
  <dcterms:modified xsi:type="dcterms:W3CDTF">2022-04-28T06:51:08Z</dcterms:modified>
</cp:coreProperties>
</file>